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tabRatio="974" activeTab="0"/>
  </bookViews>
  <sheets>
    <sheet name="2023级公示名单" sheetId="1" r:id="rId1"/>
    <sheet name="2022级公示名单" sheetId="2" r:id="rId2"/>
  </sheets>
  <definedNames>
    <definedName name="_xlnm._FilterDatabase" localSheetId="0" hidden="1">'2023级公示名单'!$A$2:$K$98</definedName>
  </definedNames>
  <calcPr fullCalcOnLoad="1"/>
</workbook>
</file>

<file path=xl/sharedStrings.xml><?xml version="1.0" encoding="utf-8"?>
<sst xmlns="http://schemas.openxmlformats.org/spreadsheetml/2006/main" count="971" uniqueCount="443">
  <si>
    <t>2023/2024学年第2学期普通本科2023级学生院内转专业拟录取名单</t>
  </si>
  <si>
    <t>序
号</t>
  </si>
  <si>
    <t>学号</t>
  </si>
  <si>
    <t>姓名</t>
  </si>
  <si>
    <t>性
别</t>
  </si>
  <si>
    <t>转出二级学院</t>
  </si>
  <si>
    <t>转出专业班级</t>
  </si>
  <si>
    <t>转入二级学院</t>
  </si>
  <si>
    <t>转入专业</t>
  </si>
  <si>
    <t>转入专业班级</t>
  </si>
  <si>
    <t>备注</t>
  </si>
  <si>
    <t>1</t>
  </si>
  <si>
    <t>202301020115</t>
  </si>
  <si>
    <t>宋睿涛</t>
  </si>
  <si>
    <t>男</t>
  </si>
  <si>
    <t>商学院</t>
  </si>
  <si>
    <t>工商2301</t>
  </si>
  <si>
    <t>金融工程</t>
  </si>
  <si>
    <t>金融2302</t>
  </si>
  <si>
    <t>2</t>
  </si>
  <si>
    <t>202304060203</t>
  </si>
  <si>
    <t>陈杭亮</t>
  </si>
  <si>
    <t>机械工程学院</t>
  </si>
  <si>
    <t>机械2302</t>
  </si>
  <si>
    <t>电子商务</t>
  </si>
  <si>
    <t>电商2302</t>
  </si>
  <si>
    <t>3</t>
  </si>
  <si>
    <t>202311050128</t>
  </si>
  <si>
    <t xml:space="preserve">王雯雯 </t>
  </si>
  <si>
    <t>女</t>
  </si>
  <si>
    <t>旅游学院</t>
  </si>
  <si>
    <t>旅游2302</t>
  </si>
  <si>
    <t>4</t>
  </si>
  <si>
    <t>202311030102</t>
  </si>
  <si>
    <t>蔡朱煜</t>
  </si>
  <si>
    <t>旅游2301</t>
  </si>
  <si>
    <t>电商2301</t>
  </si>
  <si>
    <t>5</t>
  </si>
  <si>
    <t>202311030115</t>
  </si>
  <si>
    <t>林世威</t>
  </si>
  <si>
    <t>6</t>
  </si>
  <si>
    <t>202302030212</t>
  </si>
  <si>
    <t>李欣渝</t>
  </si>
  <si>
    <t>信息工程学院</t>
  </si>
  <si>
    <t>电子2302</t>
  </si>
  <si>
    <t>市场营销</t>
  </si>
  <si>
    <t>营销2301</t>
  </si>
  <si>
    <t>7</t>
  </si>
  <si>
    <t>202311030124</t>
  </si>
  <si>
    <t>汪金烨</t>
  </si>
  <si>
    <t>工商管理</t>
  </si>
  <si>
    <t>8</t>
  </si>
  <si>
    <t>202311030103</t>
  </si>
  <si>
    <t>陈佳瑜</t>
  </si>
  <si>
    <t>9</t>
  </si>
  <si>
    <t>202311010114</t>
  </si>
  <si>
    <t>江沁玥</t>
  </si>
  <si>
    <t>酒店2301</t>
  </si>
  <si>
    <t>10</t>
  </si>
  <si>
    <t>202301020425</t>
  </si>
  <si>
    <t>俞煜薇</t>
  </si>
  <si>
    <t>工商2304</t>
  </si>
  <si>
    <t>财务管理</t>
  </si>
  <si>
    <t>财务2301</t>
  </si>
  <si>
    <t>11</t>
  </si>
  <si>
    <t>202301330113</t>
  </si>
  <si>
    <t>任晨曦</t>
  </si>
  <si>
    <t>财务2302</t>
  </si>
  <si>
    <t>12</t>
  </si>
  <si>
    <t>202301330120</t>
  </si>
  <si>
    <t>徐姗姗</t>
  </si>
  <si>
    <t>13</t>
  </si>
  <si>
    <t>202311030112</t>
  </si>
  <si>
    <t>李灵珺</t>
  </si>
  <si>
    <t>14</t>
  </si>
  <si>
    <t>202305010308</t>
  </si>
  <si>
    <t>林旭</t>
  </si>
  <si>
    <t>外国语学院</t>
  </si>
  <si>
    <t>英语(特)2303</t>
  </si>
  <si>
    <t>财务管理ACCA</t>
  </si>
  <si>
    <t>财务23ACCA</t>
  </si>
  <si>
    <t>15</t>
  </si>
  <si>
    <t>202301010123</t>
  </si>
  <si>
    <t>项恒宇</t>
  </si>
  <si>
    <t>国贸2301</t>
  </si>
  <si>
    <t>计算机科学与技术</t>
  </si>
  <si>
    <t>计算机2303</t>
  </si>
  <si>
    <t>16</t>
  </si>
  <si>
    <t>202312040202</t>
  </si>
  <si>
    <t>陈贤鹏</t>
  </si>
  <si>
    <t>设计学院</t>
  </si>
  <si>
    <t>工设2302</t>
  </si>
  <si>
    <t>计算机2302</t>
  </si>
  <si>
    <t>17</t>
  </si>
  <si>
    <t>202304060218</t>
  </si>
  <si>
    <t>林圣博</t>
  </si>
  <si>
    <t>18</t>
  </si>
  <si>
    <t>202312040101</t>
  </si>
  <si>
    <t>包泽南</t>
  </si>
  <si>
    <t>工设2301</t>
  </si>
  <si>
    <t>计算机2301</t>
  </si>
  <si>
    <t>19</t>
  </si>
  <si>
    <t>202312040125</t>
  </si>
  <si>
    <t>郑倩</t>
  </si>
  <si>
    <t>20</t>
  </si>
  <si>
    <t>202101040118</t>
  </si>
  <si>
    <t>缪文恺</t>
  </si>
  <si>
    <t>退伍</t>
  </si>
  <si>
    <t>21</t>
  </si>
  <si>
    <t>202302030224</t>
  </si>
  <si>
    <t>肖方涛</t>
  </si>
  <si>
    <t>22</t>
  </si>
  <si>
    <t>202302030402</t>
  </si>
  <si>
    <t>陈灼</t>
  </si>
  <si>
    <t>电子2304</t>
  </si>
  <si>
    <t>计算机2304</t>
  </si>
  <si>
    <t>23</t>
  </si>
  <si>
    <t>202302030411</t>
  </si>
  <si>
    <t>李昂俊</t>
  </si>
  <si>
    <t>24</t>
  </si>
  <si>
    <t>202302060213</t>
  </si>
  <si>
    <t>李林蓁</t>
  </si>
  <si>
    <t>电气2302</t>
  </si>
  <si>
    <t>25</t>
  </si>
  <si>
    <t>202304060215</t>
  </si>
  <si>
    <t>李锦淮</t>
  </si>
  <si>
    <t>软件工程</t>
  </si>
  <si>
    <t>软件2302</t>
  </si>
  <si>
    <t>26</t>
  </si>
  <si>
    <t>202301020423</t>
  </si>
  <si>
    <t>姚聿然</t>
  </si>
  <si>
    <t>27</t>
  </si>
  <si>
    <t>202306010213</t>
  </si>
  <si>
    <t>刘俊</t>
  </si>
  <si>
    <t>建筑学院</t>
  </si>
  <si>
    <t>建筑2302</t>
  </si>
  <si>
    <t>电子信息工程</t>
  </si>
  <si>
    <t>28</t>
  </si>
  <si>
    <t>202301020224</t>
  </si>
  <si>
    <t>余俊杰</t>
  </si>
  <si>
    <t>工商2302</t>
  </si>
  <si>
    <t>29</t>
  </si>
  <si>
    <t>202304060205</t>
  </si>
  <si>
    <t>崔旭</t>
  </si>
  <si>
    <t>30</t>
  </si>
  <si>
    <t>202301020126</t>
  </si>
  <si>
    <t>翟宇豪</t>
  </si>
  <si>
    <t>31</t>
  </si>
  <si>
    <t>202304060210</t>
  </si>
  <si>
    <t>黄世彬</t>
  </si>
  <si>
    <t>32</t>
  </si>
  <si>
    <t>202301020308</t>
  </si>
  <si>
    <t>姜宇暄</t>
  </si>
  <si>
    <t>工商2303</t>
  </si>
  <si>
    <t>33</t>
  </si>
  <si>
    <t>202304060221</t>
  </si>
  <si>
    <t>罗依娜</t>
  </si>
  <si>
    <t>电气工程与智能控制</t>
  </si>
  <si>
    <t>电气2301</t>
  </si>
  <si>
    <t>34</t>
  </si>
  <si>
    <t>202301020122</t>
  </si>
  <si>
    <t>徐一文</t>
  </si>
  <si>
    <t>人文学院</t>
  </si>
  <si>
    <t>广播电视学</t>
  </si>
  <si>
    <t>广电2302</t>
  </si>
  <si>
    <t>35</t>
  </si>
  <si>
    <t>202301330111</t>
  </si>
  <si>
    <t>刘煜婷</t>
  </si>
  <si>
    <t>广电2301</t>
  </si>
  <si>
    <t>36</t>
  </si>
  <si>
    <t>202304060121</t>
  </si>
  <si>
    <t>卢琳珍</t>
  </si>
  <si>
    <t>机械2301</t>
  </si>
  <si>
    <t>37</t>
  </si>
  <si>
    <t>202305010230</t>
  </si>
  <si>
    <t>朱柔烨</t>
  </si>
  <si>
    <t xml:space="preserve">英语2302
</t>
  </si>
  <si>
    <t>38</t>
  </si>
  <si>
    <t>202311010117</t>
  </si>
  <si>
    <t>李柯欣</t>
  </si>
  <si>
    <t>39</t>
  </si>
  <si>
    <t>202305020121</t>
  </si>
  <si>
    <t>杨柳青青</t>
  </si>
  <si>
    <t>日语2301</t>
  </si>
  <si>
    <t>法学</t>
  </si>
  <si>
    <t>法学2302</t>
  </si>
  <si>
    <t>40</t>
  </si>
  <si>
    <t>202301010112</t>
  </si>
  <si>
    <t>栗叶</t>
  </si>
  <si>
    <t>法学2301</t>
  </si>
  <si>
    <t>41</t>
  </si>
  <si>
    <t>202311030126</t>
  </si>
  <si>
    <t>谢思成</t>
  </si>
  <si>
    <t>42</t>
  </si>
  <si>
    <t>202311010119</t>
  </si>
  <si>
    <t>刘佳琪</t>
  </si>
  <si>
    <t>43</t>
  </si>
  <si>
    <t>202312040130</t>
  </si>
  <si>
    <t>朱依依</t>
  </si>
  <si>
    <t>44</t>
  </si>
  <si>
    <t>202301040126</t>
  </si>
  <si>
    <t>项琼逸</t>
  </si>
  <si>
    <t>45</t>
  </si>
  <si>
    <t>202301330215</t>
  </si>
  <si>
    <t>王一茜</t>
  </si>
  <si>
    <t>46</t>
  </si>
  <si>
    <t>202302060136</t>
  </si>
  <si>
    <t>周文韬</t>
  </si>
  <si>
    <t>47</t>
  </si>
  <si>
    <t>202304080204</t>
  </si>
  <si>
    <t>方一璇</t>
  </si>
  <si>
    <t>48</t>
  </si>
  <si>
    <t>202311010132</t>
  </si>
  <si>
    <t>叶芃若</t>
  </si>
  <si>
    <t>49</t>
  </si>
  <si>
    <t>202311030130</t>
  </si>
  <si>
    <t>应思怡</t>
  </si>
  <si>
    <t>50</t>
  </si>
  <si>
    <t>202311050106</t>
  </si>
  <si>
    <t>陈雨萱</t>
  </si>
  <si>
    <t>51</t>
  </si>
  <si>
    <t>202301020230</t>
  </si>
  <si>
    <t>朱紫晗</t>
  </si>
  <si>
    <t>汉语言文学</t>
  </si>
  <si>
    <t>汉语言2303</t>
  </si>
  <si>
    <t>52</t>
  </si>
  <si>
    <t>202311010110</t>
  </si>
  <si>
    <t>何麦莎</t>
  </si>
  <si>
    <t>汉语言2301</t>
  </si>
  <si>
    <t>53</t>
  </si>
  <si>
    <t>202311030114</t>
  </si>
  <si>
    <t>李奕璋</t>
  </si>
  <si>
    <t>54</t>
  </si>
  <si>
    <t>202311030121</t>
  </si>
  <si>
    <t>沈佳楠</t>
  </si>
  <si>
    <t>汉语言2302</t>
  </si>
  <si>
    <t>55</t>
  </si>
  <si>
    <t>202311030137</t>
  </si>
  <si>
    <t>邹杭飞</t>
  </si>
  <si>
    <t>56</t>
  </si>
  <si>
    <t>202301020305</t>
  </si>
  <si>
    <t>傅瑜</t>
  </si>
  <si>
    <t>57</t>
  </si>
  <si>
    <t>202301020421</t>
  </si>
  <si>
    <t>谢德林</t>
  </si>
  <si>
    <t>58</t>
  </si>
  <si>
    <t>202304080305</t>
  </si>
  <si>
    <t>顾颖欣</t>
  </si>
  <si>
    <t>智能制造2303</t>
  </si>
  <si>
    <t>59</t>
  </si>
  <si>
    <t>202301030209</t>
  </si>
  <si>
    <t>刘佳凝</t>
  </si>
  <si>
    <t>营销2302</t>
  </si>
  <si>
    <t>60</t>
  </si>
  <si>
    <t>202303020230</t>
  </si>
  <si>
    <t>张佳雪</t>
  </si>
  <si>
    <t>广告2302</t>
  </si>
  <si>
    <t>61</t>
  </si>
  <si>
    <t>202305010128</t>
  </si>
  <si>
    <t>郑亦然</t>
  </si>
  <si>
    <t>英语2301</t>
  </si>
  <si>
    <t>62</t>
  </si>
  <si>
    <t>202305010210</t>
  </si>
  <si>
    <t>林芝萱</t>
  </si>
  <si>
    <t>英语2302</t>
  </si>
  <si>
    <t>63</t>
  </si>
  <si>
    <t>202305010225</t>
  </si>
  <si>
    <t>曾叙雅</t>
  </si>
  <si>
    <t>64</t>
  </si>
  <si>
    <t>202305010305</t>
  </si>
  <si>
    <t>金琮晰</t>
  </si>
  <si>
    <t>65</t>
  </si>
  <si>
    <t>202305020211</t>
  </si>
  <si>
    <t>瞿含茵</t>
  </si>
  <si>
    <t>日语2302</t>
  </si>
  <si>
    <t>66</t>
  </si>
  <si>
    <t>202311050133</t>
  </si>
  <si>
    <t>徐艺灵</t>
  </si>
  <si>
    <t>广告学</t>
  </si>
  <si>
    <t>广告2301</t>
  </si>
  <si>
    <t>67</t>
  </si>
  <si>
    <t>202301020201</t>
  </si>
  <si>
    <t>陈璐</t>
  </si>
  <si>
    <t>68</t>
  </si>
  <si>
    <t>202302030113</t>
  </si>
  <si>
    <t>李曾鑫</t>
  </si>
  <si>
    <t>电子2301</t>
  </si>
  <si>
    <t>69</t>
  </si>
  <si>
    <t>202305020108</t>
  </si>
  <si>
    <t>胡惠茜</t>
  </si>
  <si>
    <t>70</t>
  </si>
  <si>
    <t>202305020119</t>
  </si>
  <si>
    <t>王欣悦</t>
  </si>
  <si>
    <t>71</t>
  </si>
  <si>
    <t>202311050132</t>
  </si>
  <si>
    <t>谢乐妍</t>
  </si>
  <si>
    <t>72</t>
  </si>
  <si>
    <t>202301310211</t>
  </si>
  <si>
    <t>吕萌</t>
  </si>
  <si>
    <t>73</t>
  </si>
  <si>
    <t>202306010110</t>
  </si>
  <si>
    <t>栗欣怡</t>
  </si>
  <si>
    <t>建筑2301</t>
  </si>
  <si>
    <t>74</t>
  </si>
  <si>
    <t>202311030129</t>
  </si>
  <si>
    <t>应彬悦</t>
  </si>
  <si>
    <t>75</t>
  </si>
  <si>
    <t>202301020211</t>
  </si>
  <si>
    <t>刘子嘉</t>
  </si>
  <si>
    <t>76</t>
  </si>
  <si>
    <t>202306010220</t>
  </si>
  <si>
    <t>吴沂洋</t>
  </si>
  <si>
    <t>机械工程</t>
  </si>
  <si>
    <t>机械2303</t>
  </si>
  <si>
    <t>77</t>
  </si>
  <si>
    <t>202305020107</t>
  </si>
  <si>
    <t>甘朝晖</t>
  </si>
  <si>
    <t>智能制造工程</t>
  </si>
  <si>
    <t>智能2302</t>
  </si>
  <si>
    <t>78</t>
  </si>
  <si>
    <t>202304060318</t>
  </si>
  <si>
    <t>廖语棠</t>
  </si>
  <si>
    <t>智能2301</t>
  </si>
  <si>
    <t>79</t>
  </si>
  <si>
    <t>202304060327</t>
  </si>
  <si>
    <t>王丽洁</t>
  </si>
  <si>
    <t>80</t>
  </si>
  <si>
    <t>202301020228</t>
  </si>
  <si>
    <t>郑浩洋</t>
  </si>
  <si>
    <t>81</t>
  </si>
  <si>
    <t>202301010228</t>
  </si>
  <si>
    <t>姚欣然</t>
  </si>
  <si>
    <t>国贸2302</t>
  </si>
  <si>
    <t>建筑学</t>
  </si>
  <si>
    <t>82</t>
  </si>
  <si>
    <t>202306030221</t>
  </si>
  <si>
    <t>余征航</t>
  </si>
  <si>
    <t>景观2302</t>
  </si>
  <si>
    <t>83</t>
  </si>
  <si>
    <t>202311030105</t>
  </si>
  <si>
    <t>陈凯源</t>
  </si>
  <si>
    <t>城乡规划</t>
  </si>
  <si>
    <t>城规2301</t>
  </si>
  <si>
    <t>84</t>
  </si>
  <si>
    <t>202311010140</t>
  </si>
  <si>
    <t>周烨民</t>
  </si>
  <si>
    <t>城规2302</t>
  </si>
  <si>
    <t>85</t>
  </si>
  <si>
    <t>202311010108</t>
  </si>
  <si>
    <t>耿梦圆</t>
  </si>
  <si>
    <t>86</t>
  </si>
  <si>
    <t>202311010107</t>
  </si>
  <si>
    <t>甘筱洁</t>
  </si>
  <si>
    <t>87</t>
  </si>
  <si>
    <t>202312140116</t>
  </si>
  <si>
    <t>王雨欣</t>
  </si>
  <si>
    <t>服设2301</t>
  </si>
  <si>
    <t>环境设计</t>
  </si>
  <si>
    <t>环艺2301</t>
  </si>
  <si>
    <t>88</t>
  </si>
  <si>
    <t>202312020114</t>
  </si>
  <si>
    <t>马齐祺</t>
  </si>
  <si>
    <t>数字媒体艺术</t>
  </si>
  <si>
    <t>数媒2301</t>
  </si>
  <si>
    <t>89</t>
  </si>
  <si>
    <t>202312140117</t>
  </si>
  <si>
    <t>王哲</t>
  </si>
  <si>
    <t>数媒2302</t>
  </si>
  <si>
    <t>90</t>
  </si>
  <si>
    <t>202312140219</t>
  </si>
  <si>
    <t>夏紫萱</t>
  </si>
  <si>
    <t>服设2302</t>
  </si>
  <si>
    <t>产品设计</t>
  </si>
  <si>
    <t>产品2301</t>
  </si>
  <si>
    <t>91</t>
  </si>
  <si>
    <t>202301310105</t>
  </si>
  <si>
    <t>李嘉鑫</t>
  </si>
  <si>
    <t>金融2301</t>
  </si>
  <si>
    <t>理学院</t>
  </si>
  <si>
    <t>数据科学与大数据技术</t>
  </si>
  <si>
    <t>大数据2301</t>
  </si>
  <si>
    <t>92</t>
  </si>
  <si>
    <t>202301330107</t>
  </si>
  <si>
    <t>黄玲</t>
  </si>
  <si>
    <t>93</t>
  </si>
  <si>
    <t>202312040228</t>
  </si>
  <si>
    <t>张泽龙</t>
  </si>
  <si>
    <t>大数据2302</t>
  </si>
  <si>
    <t>94</t>
  </si>
  <si>
    <t>202311050114</t>
  </si>
  <si>
    <t>刘晔阳</t>
  </si>
  <si>
    <t>95</t>
  </si>
  <si>
    <t>202312040220</t>
  </si>
  <si>
    <t>汪晓微</t>
  </si>
  <si>
    <t>96</t>
  </si>
  <si>
    <t>202102030425</t>
  </si>
  <si>
    <t>杨泽昱</t>
  </si>
  <si>
    <t>高分子材料与工程</t>
  </si>
  <si>
    <t>高分子2302</t>
  </si>
  <si>
    <t>2023/2024学年第2学期普通本科2022级学生院内转专业拟录取名单</t>
  </si>
  <si>
    <t>01</t>
  </si>
  <si>
    <t>202202030228</t>
  </si>
  <si>
    <t>张国豪</t>
  </si>
  <si>
    <t>电子2202</t>
  </si>
  <si>
    <t>降级</t>
  </si>
  <si>
    <t>02</t>
  </si>
  <si>
    <t>202201020218</t>
  </si>
  <si>
    <t>卢博文</t>
  </si>
  <si>
    <t>工商2202</t>
  </si>
  <si>
    <t>财务2201</t>
  </si>
  <si>
    <t>03</t>
  </si>
  <si>
    <t>202201020117</t>
  </si>
  <si>
    <t>吴听训</t>
  </si>
  <si>
    <t>工商2201</t>
  </si>
  <si>
    <t>法学2201</t>
  </si>
  <si>
    <t>04</t>
  </si>
  <si>
    <t>202206010107</t>
  </si>
  <si>
    <t>李孝天</t>
  </si>
  <si>
    <t>建筑2201</t>
  </si>
  <si>
    <t>汉语言</t>
  </si>
  <si>
    <t>05</t>
  </si>
  <si>
    <t>202201020211</t>
  </si>
  <si>
    <t>金之路奇</t>
  </si>
  <si>
    <t>广电2201</t>
  </si>
  <si>
    <t>06</t>
  </si>
  <si>
    <t>202106010207</t>
  </si>
  <si>
    <t>李红梅</t>
  </si>
  <si>
    <t>建筑2203</t>
  </si>
  <si>
    <t>城规2201</t>
  </si>
  <si>
    <t>07</t>
  </si>
  <si>
    <t>202201030220</t>
  </si>
  <si>
    <t>曾嘉程</t>
  </si>
  <si>
    <t>营销2202</t>
  </si>
  <si>
    <t>工业设计</t>
  </si>
  <si>
    <t>工设2202</t>
  </si>
  <si>
    <t>08</t>
  </si>
  <si>
    <t>202212140107</t>
  </si>
  <si>
    <t>兰又麟</t>
  </si>
  <si>
    <t>服设2201</t>
  </si>
  <si>
    <t>数媒2201</t>
  </si>
  <si>
    <t>09</t>
  </si>
  <si>
    <t>202212140116</t>
  </si>
  <si>
    <t>王志凌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</si>
</sst>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46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rgb="FF333333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0" fontId="44" fillId="0" borderId="11" xfId="0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3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4" fillId="35" borderId="10" xfId="0" applyNumberFormat="1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180" fontId="4" fillId="0" borderId="10" xfId="0" applyNumberFormat="1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44" fillId="0" borderId="11" xfId="0" applyFont="1" applyFill="1" applyBorder="1" applyAlignment="1" quotePrefix="1">
      <alignment horizontal="center" vertical="center"/>
    </xf>
    <xf numFmtId="49" fontId="4" fillId="34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zoomScale="90" zoomScaleNormal="90" zoomScaleSheetLayoutView="100" workbookViewId="0" topLeftCell="A87">
      <selection activeCell="H58" sqref="H58"/>
    </sheetView>
  </sheetViews>
  <sheetFormatPr defaultColWidth="9.00390625" defaultRowHeight="13.5"/>
  <cols>
    <col min="1" max="1" width="5.375" style="0" customWidth="1"/>
    <col min="2" max="2" width="13.125" style="0" customWidth="1"/>
    <col min="3" max="3" width="7.875" style="0" customWidth="1"/>
    <col min="4" max="4" width="5.125" style="0" customWidth="1"/>
    <col min="5" max="6" width="12.875" style="1" customWidth="1"/>
    <col min="7" max="7" width="13.75390625" style="0" customWidth="1"/>
    <col min="8" max="8" width="22.50390625" style="0" customWidth="1"/>
    <col min="9" max="9" width="15.00390625" style="0" customWidth="1"/>
    <col min="10" max="10" width="22.75390625" style="20" customWidth="1"/>
    <col min="11" max="11" width="22.125" style="0" customWidth="1"/>
  </cols>
  <sheetData>
    <row r="1" spans="1:10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6" t="s">
        <v>9</v>
      </c>
      <c r="J2" s="16" t="s">
        <v>10</v>
      </c>
    </row>
    <row r="3" spans="1:10" ht="14.25">
      <c r="A3" s="4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15</v>
      </c>
      <c r="H3" s="5" t="s">
        <v>17</v>
      </c>
      <c r="I3" s="12" t="s">
        <v>18</v>
      </c>
      <c r="J3" s="18"/>
    </row>
    <row r="4" spans="1:10" ht="14.25">
      <c r="A4" s="4" t="s">
        <v>19</v>
      </c>
      <c r="B4" s="5" t="s">
        <v>20</v>
      </c>
      <c r="C4" s="21" t="s">
        <v>21</v>
      </c>
      <c r="D4" s="5" t="s">
        <v>14</v>
      </c>
      <c r="E4" s="5" t="s">
        <v>22</v>
      </c>
      <c r="F4" s="5" t="s">
        <v>23</v>
      </c>
      <c r="G4" s="4" t="s">
        <v>15</v>
      </c>
      <c r="H4" s="5" t="s">
        <v>24</v>
      </c>
      <c r="I4" s="12" t="s">
        <v>25</v>
      </c>
      <c r="J4" s="18"/>
    </row>
    <row r="5" spans="1:10" ht="14.25">
      <c r="A5" s="4" t="s">
        <v>26</v>
      </c>
      <c r="B5" s="5" t="s">
        <v>27</v>
      </c>
      <c r="C5" s="22" t="s">
        <v>28</v>
      </c>
      <c r="D5" s="5" t="s">
        <v>29</v>
      </c>
      <c r="E5" s="5" t="s">
        <v>30</v>
      </c>
      <c r="F5" s="5" t="s">
        <v>31</v>
      </c>
      <c r="G5" s="4" t="s">
        <v>15</v>
      </c>
      <c r="H5" s="5" t="s">
        <v>24</v>
      </c>
      <c r="I5" s="12" t="s">
        <v>25</v>
      </c>
      <c r="J5" s="18"/>
    </row>
    <row r="6" spans="1:10" ht="14.25">
      <c r="A6" s="4" t="s">
        <v>32</v>
      </c>
      <c r="B6" s="12" t="s">
        <v>33</v>
      </c>
      <c r="C6" s="12" t="s">
        <v>34</v>
      </c>
      <c r="D6" s="12" t="s">
        <v>14</v>
      </c>
      <c r="E6" s="12" t="s">
        <v>30</v>
      </c>
      <c r="F6" s="12" t="s">
        <v>35</v>
      </c>
      <c r="G6" s="4" t="s">
        <v>15</v>
      </c>
      <c r="H6" s="5" t="s">
        <v>24</v>
      </c>
      <c r="I6" s="5" t="s">
        <v>36</v>
      </c>
      <c r="J6" s="18"/>
    </row>
    <row r="7" spans="1:10" s="19" customFormat="1" ht="14.25">
      <c r="A7" s="23" t="s">
        <v>37</v>
      </c>
      <c r="B7" s="12" t="s">
        <v>38</v>
      </c>
      <c r="C7" s="12" t="s">
        <v>39</v>
      </c>
      <c r="D7" s="12" t="s">
        <v>14</v>
      </c>
      <c r="E7" s="12" t="s">
        <v>30</v>
      </c>
      <c r="F7" s="12" t="s">
        <v>35</v>
      </c>
      <c r="G7" s="23" t="s">
        <v>15</v>
      </c>
      <c r="H7" s="12" t="s">
        <v>24</v>
      </c>
      <c r="I7" s="8" t="s">
        <v>25</v>
      </c>
      <c r="J7" s="29"/>
    </row>
    <row r="8" spans="1:10" ht="14.25">
      <c r="A8" s="4" t="s">
        <v>40</v>
      </c>
      <c r="B8" s="5" t="s">
        <v>41</v>
      </c>
      <c r="C8" s="5" t="s">
        <v>42</v>
      </c>
      <c r="D8" s="5" t="s">
        <v>29</v>
      </c>
      <c r="E8" s="5" t="s">
        <v>43</v>
      </c>
      <c r="F8" s="5" t="s">
        <v>44</v>
      </c>
      <c r="G8" s="4" t="s">
        <v>15</v>
      </c>
      <c r="H8" s="5" t="s">
        <v>45</v>
      </c>
      <c r="I8" s="30" t="s">
        <v>46</v>
      </c>
      <c r="J8" s="4"/>
    </row>
    <row r="9" spans="1:10" ht="14.25">
      <c r="A9" s="4" t="s">
        <v>47</v>
      </c>
      <c r="B9" s="12" t="s">
        <v>48</v>
      </c>
      <c r="C9" s="12" t="s">
        <v>49</v>
      </c>
      <c r="D9" s="12" t="s">
        <v>14</v>
      </c>
      <c r="E9" s="12" t="s">
        <v>30</v>
      </c>
      <c r="F9" s="12" t="s">
        <v>35</v>
      </c>
      <c r="G9" s="4" t="s">
        <v>15</v>
      </c>
      <c r="H9" s="12" t="s">
        <v>50</v>
      </c>
      <c r="I9" s="12" t="s">
        <v>16</v>
      </c>
      <c r="J9" s="4"/>
    </row>
    <row r="10" spans="1:10" ht="14.25">
      <c r="A10" s="4" t="s">
        <v>51</v>
      </c>
      <c r="B10" s="5" t="s">
        <v>52</v>
      </c>
      <c r="C10" s="5" t="s">
        <v>53</v>
      </c>
      <c r="D10" s="5" t="s">
        <v>29</v>
      </c>
      <c r="E10" s="5" t="s">
        <v>30</v>
      </c>
      <c r="F10" s="5" t="s">
        <v>35</v>
      </c>
      <c r="G10" s="4" t="s">
        <v>15</v>
      </c>
      <c r="H10" s="5" t="s">
        <v>50</v>
      </c>
      <c r="I10" s="12" t="s">
        <v>16</v>
      </c>
      <c r="J10" s="4"/>
    </row>
    <row r="11" spans="1:10" ht="14.25">
      <c r="A11" s="4" t="s">
        <v>54</v>
      </c>
      <c r="B11" s="5" t="s">
        <v>55</v>
      </c>
      <c r="C11" s="21" t="s">
        <v>56</v>
      </c>
      <c r="D11" s="5" t="s">
        <v>29</v>
      </c>
      <c r="E11" s="5" t="s">
        <v>30</v>
      </c>
      <c r="F11" s="5" t="s">
        <v>57</v>
      </c>
      <c r="G11" s="4" t="s">
        <v>15</v>
      </c>
      <c r="H11" s="5" t="s">
        <v>50</v>
      </c>
      <c r="I11" s="30" t="s">
        <v>16</v>
      </c>
      <c r="J11" s="18"/>
    </row>
    <row r="12" spans="1:10" ht="14.25">
      <c r="A12" s="4" t="s">
        <v>58</v>
      </c>
      <c r="B12" s="7" t="s">
        <v>59</v>
      </c>
      <c r="C12" s="7" t="s">
        <v>60</v>
      </c>
      <c r="D12" s="7" t="s">
        <v>29</v>
      </c>
      <c r="E12" s="7" t="s">
        <v>15</v>
      </c>
      <c r="F12" s="7" t="s">
        <v>61</v>
      </c>
      <c r="G12" s="4" t="s">
        <v>15</v>
      </c>
      <c r="H12" s="5" t="s">
        <v>62</v>
      </c>
      <c r="I12" s="12" t="s">
        <v>63</v>
      </c>
      <c r="J12" s="18"/>
    </row>
    <row r="13" spans="1:10" ht="14.25">
      <c r="A13" s="4" t="s">
        <v>64</v>
      </c>
      <c r="B13" s="7" t="s">
        <v>65</v>
      </c>
      <c r="C13" s="7" t="s">
        <v>66</v>
      </c>
      <c r="D13" s="7" t="s">
        <v>29</v>
      </c>
      <c r="E13" s="7" t="s">
        <v>15</v>
      </c>
      <c r="F13" s="7" t="s">
        <v>36</v>
      </c>
      <c r="G13" s="4" t="s">
        <v>15</v>
      </c>
      <c r="H13" s="5" t="s">
        <v>62</v>
      </c>
      <c r="I13" s="12" t="s">
        <v>67</v>
      </c>
      <c r="J13" s="18"/>
    </row>
    <row r="14" spans="1:10" ht="14.25">
      <c r="A14" s="4" t="s">
        <v>68</v>
      </c>
      <c r="B14" s="39" t="s">
        <v>69</v>
      </c>
      <c r="C14" s="7" t="s">
        <v>70</v>
      </c>
      <c r="D14" s="7" t="s">
        <v>29</v>
      </c>
      <c r="E14" s="7" t="s">
        <v>15</v>
      </c>
      <c r="F14" s="7" t="s">
        <v>36</v>
      </c>
      <c r="G14" s="4" t="s">
        <v>15</v>
      </c>
      <c r="H14" s="5" t="s">
        <v>62</v>
      </c>
      <c r="I14" s="12" t="s">
        <v>63</v>
      </c>
      <c r="J14" s="18"/>
    </row>
    <row r="15" spans="1:10" ht="14.25">
      <c r="A15" s="4" t="s">
        <v>71</v>
      </c>
      <c r="B15" s="12" t="s">
        <v>72</v>
      </c>
      <c r="C15" s="12" t="s">
        <v>73</v>
      </c>
      <c r="D15" s="12" t="s">
        <v>29</v>
      </c>
      <c r="E15" s="12" t="s">
        <v>30</v>
      </c>
      <c r="F15" s="12" t="s">
        <v>35</v>
      </c>
      <c r="G15" s="4" t="s">
        <v>15</v>
      </c>
      <c r="H15" s="12" t="s">
        <v>62</v>
      </c>
      <c r="I15" s="12" t="s">
        <v>67</v>
      </c>
      <c r="J15" s="18"/>
    </row>
    <row r="16" spans="1:10" ht="14.25">
      <c r="A16" s="4" t="s">
        <v>74</v>
      </c>
      <c r="B16" s="24" t="s">
        <v>75</v>
      </c>
      <c r="C16" s="25" t="s">
        <v>76</v>
      </c>
      <c r="D16" s="24" t="s">
        <v>14</v>
      </c>
      <c r="E16" s="24" t="s">
        <v>77</v>
      </c>
      <c r="F16" s="24" t="s">
        <v>78</v>
      </c>
      <c r="G16" s="4" t="s">
        <v>15</v>
      </c>
      <c r="H16" s="24" t="s">
        <v>79</v>
      </c>
      <c r="I16" s="31" t="s">
        <v>80</v>
      </c>
      <c r="J16" s="18"/>
    </row>
    <row r="17" spans="1:10" ht="14.25">
      <c r="A17" s="4" t="s">
        <v>81</v>
      </c>
      <c r="B17" s="8" t="s">
        <v>82</v>
      </c>
      <c r="C17" s="8" t="s">
        <v>83</v>
      </c>
      <c r="D17" s="8" t="s">
        <v>14</v>
      </c>
      <c r="E17" s="8" t="s">
        <v>15</v>
      </c>
      <c r="F17" s="8" t="s">
        <v>84</v>
      </c>
      <c r="G17" s="8" t="s">
        <v>43</v>
      </c>
      <c r="H17" s="7" t="s">
        <v>85</v>
      </c>
      <c r="I17" s="17" t="s">
        <v>86</v>
      </c>
      <c r="J17" s="18"/>
    </row>
    <row r="18" spans="1:10" ht="14.25">
      <c r="A18" s="4" t="s">
        <v>87</v>
      </c>
      <c r="B18" s="26" t="s">
        <v>88</v>
      </c>
      <c r="C18" s="26" t="s">
        <v>89</v>
      </c>
      <c r="D18" s="26" t="s">
        <v>14</v>
      </c>
      <c r="E18" s="26" t="s">
        <v>90</v>
      </c>
      <c r="F18" s="26" t="s">
        <v>91</v>
      </c>
      <c r="G18" s="8" t="s">
        <v>43</v>
      </c>
      <c r="H18" s="7" t="s">
        <v>85</v>
      </c>
      <c r="I18" s="8" t="s">
        <v>92</v>
      </c>
      <c r="J18" s="18"/>
    </row>
    <row r="19" spans="1:10" ht="14.25">
      <c r="A19" s="4" t="s">
        <v>93</v>
      </c>
      <c r="B19" s="26" t="s">
        <v>94</v>
      </c>
      <c r="C19" s="26" t="s">
        <v>95</v>
      </c>
      <c r="D19" s="26" t="s">
        <v>14</v>
      </c>
      <c r="E19" s="26" t="s">
        <v>22</v>
      </c>
      <c r="F19" s="26" t="s">
        <v>23</v>
      </c>
      <c r="G19" s="8" t="s">
        <v>43</v>
      </c>
      <c r="H19" s="7" t="s">
        <v>85</v>
      </c>
      <c r="I19" s="21" t="s">
        <v>86</v>
      </c>
      <c r="J19" s="18"/>
    </row>
    <row r="20" spans="1:10" ht="14.25">
      <c r="A20" s="4" t="s">
        <v>96</v>
      </c>
      <c r="B20" s="26" t="s">
        <v>97</v>
      </c>
      <c r="C20" s="26" t="s">
        <v>98</v>
      </c>
      <c r="D20" s="26" t="s">
        <v>14</v>
      </c>
      <c r="E20" s="26" t="s">
        <v>90</v>
      </c>
      <c r="F20" s="26" t="s">
        <v>99</v>
      </c>
      <c r="G20" s="8" t="s">
        <v>43</v>
      </c>
      <c r="H20" s="7" t="s">
        <v>85</v>
      </c>
      <c r="I20" s="32" t="s">
        <v>100</v>
      </c>
      <c r="J20" s="18"/>
    </row>
    <row r="21" spans="1:10" ht="14.25">
      <c r="A21" s="4" t="s">
        <v>101</v>
      </c>
      <c r="B21" s="26" t="s">
        <v>102</v>
      </c>
      <c r="C21" s="26" t="s">
        <v>103</v>
      </c>
      <c r="D21" s="26" t="s">
        <v>29</v>
      </c>
      <c r="E21" s="26" t="s">
        <v>90</v>
      </c>
      <c r="F21" s="26" t="s">
        <v>99</v>
      </c>
      <c r="G21" s="8" t="s">
        <v>43</v>
      </c>
      <c r="H21" s="7" t="s">
        <v>85</v>
      </c>
      <c r="I21" s="32" t="s">
        <v>100</v>
      </c>
      <c r="J21" s="18"/>
    </row>
    <row r="22" spans="1:10" ht="14.25">
      <c r="A22" s="4" t="s">
        <v>104</v>
      </c>
      <c r="B22" s="40" t="s">
        <v>105</v>
      </c>
      <c r="C22" s="8" t="s">
        <v>106</v>
      </c>
      <c r="D22" s="8" t="s">
        <v>14</v>
      </c>
      <c r="E22" s="8" t="s">
        <v>15</v>
      </c>
      <c r="F22" s="8" t="s">
        <v>63</v>
      </c>
      <c r="G22" s="8" t="s">
        <v>43</v>
      </c>
      <c r="H22" s="7" t="s">
        <v>85</v>
      </c>
      <c r="I22" s="17" t="s">
        <v>86</v>
      </c>
      <c r="J22" s="18" t="s">
        <v>107</v>
      </c>
    </row>
    <row r="23" spans="1:10" ht="14.25">
      <c r="A23" s="4" t="s">
        <v>108</v>
      </c>
      <c r="B23" s="26" t="s">
        <v>109</v>
      </c>
      <c r="C23" s="26" t="s">
        <v>110</v>
      </c>
      <c r="D23" s="26" t="s">
        <v>14</v>
      </c>
      <c r="E23" s="26" t="s">
        <v>43</v>
      </c>
      <c r="F23" s="26" t="s">
        <v>44</v>
      </c>
      <c r="G23" s="8" t="s">
        <v>43</v>
      </c>
      <c r="H23" s="7" t="s">
        <v>85</v>
      </c>
      <c r="I23" s="32" t="s">
        <v>92</v>
      </c>
      <c r="J23" s="18"/>
    </row>
    <row r="24" spans="1:10" ht="14.25">
      <c r="A24" s="4" t="s">
        <v>111</v>
      </c>
      <c r="B24" s="26" t="s">
        <v>112</v>
      </c>
      <c r="C24" s="26" t="s">
        <v>113</v>
      </c>
      <c r="D24" s="26" t="s">
        <v>14</v>
      </c>
      <c r="E24" s="26" t="s">
        <v>43</v>
      </c>
      <c r="F24" s="26" t="s">
        <v>114</v>
      </c>
      <c r="G24" s="8" t="s">
        <v>43</v>
      </c>
      <c r="H24" s="7" t="s">
        <v>85</v>
      </c>
      <c r="I24" s="32" t="s">
        <v>115</v>
      </c>
      <c r="J24" s="18"/>
    </row>
    <row r="25" spans="1:10" ht="14.25">
      <c r="A25" s="4" t="s">
        <v>116</v>
      </c>
      <c r="B25" s="26" t="s">
        <v>117</v>
      </c>
      <c r="C25" s="26" t="s">
        <v>118</v>
      </c>
      <c r="D25" s="26" t="s">
        <v>14</v>
      </c>
      <c r="E25" s="26" t="s">
        <v>43</v>
      </c>
      <c r="F25" s="26" t="s">
        <v>114</v>
      </c>
      <c r="G25" s="8" t="s">
        <v>43</v>
      </c>
      <c r="H25" s="7" t="s">
        <v>85</v>
      </c>
      <c r="I25" s="32" t="s">
        <v>115</v>
      </c>
      <c r="J25" s="18"/>
    </row>
    <row r="26" spans="1:10" ht="14.25">
      <c r="A26" s="4" t="s">
        <v>119</v>
      </c>
      <c r="B26" s="26" t="s">
        <v>120</v>
      </c>
      <c r="C26" s="26" t="s">
        <v>121</v>
      </c>
      <c r="D26" s="26" t="s">
        <v>14</v>
      </c>
      <c r="E26" s="26" t="s">
        <v>43</v>
      </c>
      <c r="F26" s="26" t="s">
        <v>122</v>
      </c>
      <c r="G26" s="8" t="s">
        <v>43</v>
      </c>
      <c r="H26" s="8" t="s">
        <v>85</v>
      </c>
      <c r="I26" s="8" t="s">
        <v>115</v>
      </c>
      <c r="J26" s="18"/>
    </row>
    <row r="27" spans="1:10" ht="14.25">
      <c r="A27" s="4" t="s">
        <v>123</v>
      </c>
      <c r="B27" s="26" t="s">
        <v>124</v>
      </c>
      <c r="C27" s="26" t="s">
        <v>125</v>
      </c>
      <c r="D27" s="26" t="s">
        <v>14</v>
      </c>
      <c r="E27" s="26" t="s">
        <v>22</v>
      </c>
      <c r="F27" s="26" t="s">
        <v>23</v>
      </c>
      <c r="G27" s="8" t="s">
        <v>43</v>
      </c>
      <c r="H27" s="8" t="s">
        <v>126</v>
      </c>
      <c r="I27" s="8" t="s">
        <v>127</v>
      </c>
      <c r="J27" s="18"/>
    </row>
    <row r="28" spans="1:10" ht="14.25">
      <c r="A28" s="4" t="s">
        <v>128</v>
      </c>
      <c r="B28" s="8" t="s">
        <v>129</v>
      </c>
      <c r="C28" s="8" t="s">
        <v>130</v>
      </c>
      <c r="D28" s="8" t="s">
        <v>29</v>
      </c>
      <c r="E28" s="8" t="s">
        <v>15</v>
      </c>
      <c r="F28" s="8" t="s">
        <v>61</v>
      </c>
      <c r="G28" s="8" t="s">
        <v>43</v>
      </c>
      <c r="H28" s="8" t="s">
        <v>126</v>
      </c>
      <c r="I28" s="8" t="s">
        <v>127</v>
      </c>
      <c r="J28" s="18"/>
    </row>
    <row r="29" spans="1:10" ht="14.25">
      <c r="A29" s="4" t="s">
        <v>131</v>
      </c>
      <c r="B29" s="41" t="s">
        <v>132</v>
      </c>
      <c r="C29" s="21" t="s">
        <v>133</v>
      </c>
      <c r="D29" s="21" t="s">
        <v>14</v>
      </c>
      <c r="E29" s="9" t="s">
        <v>134</v>
      </c>
      <c r="F29" s="21" t="s">
        <v>135</v>
      </c>
      <c r="G29" s="8" t="s">
        <v>43</v>
      </c>
      <c r="H29" s="26" t="s">
        <v>136</v>
      </c>
      <c r="I29" s="8" t="s">
        <v>44</v>
      </c>
      <c r="J29" s="18"/>
    </row>
    <row r="30" spans="1:10" ht="14.25">
      <c r="A30" s="4" t="s">
        <v>137</v>
      </c>
      <c r="B30" s="7" t="s">
        <v>138</v>
      </c>
      <c r="C30" s="7" t="s">
        <v>139</v>
      </c>
      <c r="D30" s="7" t="s">
        <v>14</v>
      </c>
      <c r="E30" s="7" t="s">
        <v>15</v>
      </c>
      <c r="F30" s="7" t="s">
        <v>140</v>
      </c>
      <c r="G30" s="8" t="s">
        <v>43</v>
      </c>
      <c r="H30" s="21" t="s">
        <v>136</v>
      </c>
      <c r="I30" s="7" t="s">
        <v>44</v>
      </c>
      <c r="J30" s="4"/>
    </row>
    <row r="31" spans="1:10" ht="14.25">
      <c r="A31" s="4" t="s">
        <v>141</v>
      </c>
      <c r="B31" s="21" t="s">
        <v>142</v>
      </c>
      <c r="C31" s="21" t="s">
        <v>143</v>
      </c>
      <c r="D31" s="21" t="s">
        <v>14</v>
      </c>
      <c r="E31" s="21" t="s">
        <v>22</v>
      </c>
      <c r="F31" s="21" t="s">
        <v>23</v>
      </c>
      <c r="G31" s="8" t="s">
        <v>43</v>
      </c>
      <c r="H31" s="21" t="s">
        <v>136</v>
      </c>
      <c r="I31" s="32" t="s">
        <v>114</v>
      </c>
      <c r="J31" s="18"/>
    </row>
    <row r="32" spans="1:10" ht="14.25">
      <c r="A32" s="4" t="s">
        <v>144</v>
      </c>
      <c r="B32" s="7" t="s">
        <v>145</v>
      </c>
      <c r="C32" s="7" t="s">
        <v>146</v>
      </c>
      <c r="D32" s="7" t="s">
        <v>14</v>
      </c>
      <c r="E32" s="7" t="s">
        <v>15</v>
      </c>
      <c r="F32" s="7" t="s">
        <v>16</v>
      </c>
      <c r="G32" s="8" t="s">
        <v>43</v>
      </c>
      <c r="H32" s="21" t="s">
        <v>136</v>
      </c>
      <c r="I32" s="32" t="s">
        <v>44</v>
      </c>
      <c r="J32" s="18"/>
    </row>
    <row r="33" spans="1:10" ht="14.25">
      <c r="A33" s="4" t="s">
        <v>147</v>
      </c>
      <c r="B33" s="21" t="s">
        <v>148</v>
      </c>
      <c r="C33" s="21" t="s">
        <v>149</v>
      </c>
      <c r="D33" s="21" t="s">
        <v>14</v>
      </c>
      <c r="E33" s="21" t="s">
        <v>22</v>
      </c>
      <c r="F33" s="21" t="s">
        <v>23</v>
      </c>
      <c r="G33" s="8" t="s">
        <v>43</v>
      </c>
      <c r="H33" s="21" t="s">
        <v>136</v>
      </c>
      <c r="I33" s="32" t="s">
        <v>114</v>
      </c>
      <c r="J33" s="18"/>
    </row>
    <row r="34" spans="1:10" ht="14.25">
      <c r="A34" s="4" t="s">
        <v>150</v>
      </c>
      <c r="B34" s="8" t="s">
        <v>151</v>
      </c>
      <c r="C34" s="8" t="s">
        <v>152</v>
      </c>
      <c r="D34" s="8" t="s">
        <v>29</v>
      </c>
      <c r="E34" s="8" t="s">
        <v>15</v>
      </c>
      <c r="F34" s="8" t="s">
        <v>153</v>
      </c>
      <c r="G34" s="8" t="s">
        <v>43</v>
      </c>
      <c r="H34" s="21" t="s">
        <v>136</v>
      </c>
      <c r="I34" s="7" t="s">
        <v>44</v>
      </c>
      <c r="J34" s="18"/>
    </row>
    <row r="35" spans="1:10" ht="14.25">
      <c r="A35" s="4" t="s">
        <v>154</v>
      </c>
      <c r="B35" s="21" t="s">
        <v>155</v>
      </c>
      <c r="C35" s="21" t="s">
        <v>156</v>
      </c>
      <c r="D35" s="21" t="s">
        <v>29</v>
      </c>
      <c r="E35" s="21" t="s">
        <v>22</v>
      </c>
      <c r="F35" s="21" t="s">
        <v>23</v>
      </c>
      <c r="G35" s="8" t="s">
        <v>43</v>
      </c>
      <c r="H35" s="21" t="s">
        <v>157</v>
      </c>
      <c r="I35" s="7" t="s">
        <v>158</v>
      </c>
      <c r="J35" s="18"/>
    </row>
    <row r="36" spans="1:10" ht="14.25">
      <c r="A36" s="4" t="s">
        <v>159</v>
      </c>
      <c r="B36" s="40" t="s">
        <v>160</v>
      </c>
      <c r="C36" s="8" t="s">
        <v>161</v>
      </c>
      <c r="D36" s="8" t="s">
        <v>29</v>
      </c>
      <c r="E36" s="8" t="s">
        <v>15</v>
      </c>
      <c r="F36" s="8" t="s">
        <v>16</v>
      </c>
      <c r="G36" s="8" t="s">
        <v>162</v>
      </c>
      <c r="H36" s="12" t="s">
        <v>163</v>
      </c>
      <c r="I36" s="8" t="s">
        <v>164</v>
      </c>
      <c r="J36" s="18"/>
    </row>
    <row r="37" spans="1:10" ht="14.25">
      <c r="A37" s="4" t="s">
        <v>165</v>
      </c>
      <c r="B37" s="8" t="s">
        <v>166</v>
      </c>
      <c r="C37" s="8" t="s">
        <v>167</v>
      </c>
      <c r="D37" s="8" t="s">
        <v>29</v>
      </c>
      <c r="E37" s="8" t="s">
        <v>15</v>
      </c>
      <c r="F37" s="8" t="s">
        <v>36</v>
      </c>
      <c r="G37" s="8" t="s">
        <v>162</v>
      </c>
      <c r="H37" s="12" t="s">
        <v>163</v>
      </c>
      <c r="I37" s="8" t="s">
        <v>168</v>
      </c>
      <c r="J37" s="18"/>
    </row>
    <row r="38" spans="1:10" ht="14.25">
      <c r="A38" s="4" t="s">
        <v>169</v>
      </c>
      <c r="B38" s="12" t="s">
        <v>170</v>
      </c>
      <c r="C38" s="12" t="s">
        <v>171</v>
      </c>
      <c r="D38" s="12" t="s">
        <v>29</v>
      </c>
      <c r="E38" s="12" t="s">
        <v>22</v>
      </c>
      <c r="F38" s="12" t="s">
        <v>172</v>
      </c>
      <c r="G38" s="8" t="s">
        <v>162</v>
      </c>
      <c r="H38" s="12" t="s">
        <v>163</v>
      </c>
      <c r="I38" s="8" t="s">
        <v>168</v>
      </c>
      <c r="J38" s="18"/>
    </row>
    <row r="39" spans="1:10" ht="14.25">
      <c r="A39" s="4" t="s">
        <v>173</v>
      </c>
      <c r="B39" s="12" t="s">
        <v>174</v>
      </c>
      <c r="C39" s="12" t="s">
        <v>175</v>
      </c>
      <c r="D39" s="12" t="s">
        <v>29</v>
      </c>
      <c r="E39" s="12" t="s">
        <v>77</v>
      </c>
      <c r="F39" s="12" t="s">
        <v>176</v>
      </c>
      <c r="G39" s="8" t="s">
        <v>162</v>
      </c>
      <c r="H39" s="12" t="s">
        <v>163</v>
      </c>
      <c r="I39" s="8" t="s">
        <v>164</v>
      </c>
      <c r="J39" s="18"/>
    </row>
    <row r="40" spans="1:10" ht="14.25">
      <c r="A40" s="4" t="s">
        <v>177</v>
      </c>
      <c r="B40" s="12" t="s">
        <v>178</v>
      </c>
      <c r="C40" s="12" t="s">
        <v>179</v>
      </c>
      <c r="D40" s="12" t="s">
        <v>29</v>
      </c>
      <c r="E40" s="12" t="s">
        <v>30</v>
      </c>
      <c r="F40" s="12" t="s">
        <v>57</v>
      </c>
      <c r="G40" s="8" t="s">
        <v>162</v>
      </c>
      <c r="H40" s="12" t="s">
        <v>163</v>
      </c>
      <c r="I40" s="8" t="s">
        <v>164</v>
      </c>
      <c r="J40" s="18"/>
    </row>
    <row r="41" spans="1:10" ht="14.25">
      <c r="A41" s="4" t="s">
        <v>180</v>
      </c>
      <c r="B41" s="12" t="s">
        <v>181</v>
      </c>
      <c r="C41" s="12" t="s">
        <v>182</v>
      </c>
      <c r="D41" s="12" t="s">
        <v>29</v>
      </c>
      <c r="E41" s="12" t="s">
        <v>77</v>
      </c>
      <c r="F41" s="12" t="s">
        <v>183</v>
      </c>
      <c r="G41" s="8" t="s">
        <v>162</v>
      </c>
      <c r="H41" s="8" t="s">
        <v>184</v>
      </c>
      <c r="I41" s="8" t="s">
        <v>185</v>
      </c>
      <c r="J41" s="18"/>
    </row>
    <row r="42" spans="1:10" ht="14.25">
      <c r="A42" s="4" t="s">
        <v>186</v>
      </c>
      <c r="B42" s="8" t="s">
        <v>187</v>
      </c>
      <c r="C42" s="8" t="s">
        <v>188</v>
      </c>
      <c r="D42" s="8" t="s">
        <v>29</v>
      </c>
      <c r="E42" s="8" t="s">
        <v>15</v>
      </c>
      <c r="F42" s="8" t="s">
        <v>84</v>
      </c>
      <c r="G42" s="8" t="s">
        <v>162</v>
      </c>
      <c r="H42" s="8" t="s">
        <v>184</v>
      </c>
      <c r="I42" s="8" t="s">
        <v>189</v>
      </c>
      <c r="J42" s="18"/>
    </row>
    <row r="43" spans="1:10" ht="14.25">
      <c r="A43" s="4" t="s">
        <v>190</v>
      </c>
      <c r="B43" s="12" t="s">
        <v>191</v>
      </c>
      <c r="C43" s="12" t="s">
        <v>192</v>
      </c>
      <c r="D43" s="12" t="s">
        <v>14</v>
      </c>
      <c r="E43" s="12" t="s">
        <v>30</v>
      </c>
      <c r="F43" s="12" t="s">
        <v>35</v>
      </c>
      <c r="G43" s="8" t="s">
        <v>162</v>
      </c>
      <c r="H43" s="8" t="s">
        <v>184</v>
      </c>
      <c r="I43" s="8" t="s">
        <v>185</v>
      </c>
      <c r="J43" s="18"/>
    </row>
    <row r="44" spans="1:10" ht="14.25">
      <c r="A44" s="4" t="s">
        <v>193</v>
      </c>
      <c r="B44" s="12" t="s">
        <v>194</v>
      </c>
      <c r="C44" s="12" t="s">
        <v>195</v>
      </c>
      <c r="D44" s="12" t="s">
        <v>29</v>
      </c>
      <c r="E44" s="12" t="s">
        <v>30</v>
      </c>
      <c r="F44" s="12" t="s">
        <v>57</v>
      </c>
      <c r="G44" s="8" t="s">
        <v>162</v>
      </c>
      <c r="H44" s="8" t="s">
        <v>184</v>
      </c>
      <c r="I44" s="8" t="s">
        <v>189</v>
      </c>
      <c r="J44" s="18"/>
    </row>
    <row r="45" spans="1:10" ht="14.25">
      <c r="A45" s="4" t="s">
        <v>196</v>
      </c>
      <c r="B45" s="42" t="s">
        <v>197</v>
      </c>
      <c r="C45" s="12" t="s">
        <v>198</v>
      </c>
      <c r="D45" s="12" t="s">
        <v>29</v>
      </c>
      <c r="E45" s="12" t="s">
        <v>90</v>
      </c>
      <c r="F45" s="12" t="s">
        <v>99</v>
      </c>
      <c r="G45" s="8" t="s">
        <v>162</v>
      </c>
      <c r="H45" s="8" t="s">
        <v>184</v>
      </c>
      <c r="I45" s="8" t="s">
        <v>189</v>
      </c>
      <c r="J45" s="18"/>
    </row>
    <row r="46" spans="1:10" ht="14.25">
      <c r="A46" s="4" t="s">
        <v>199</v>
      </c>
      <c r="B46" s="8" t="s">
        <v>200</v>
      </c>
      <c r="C46" s="8" t="s">
        <v>201</v>
      </c>
      <c r="D46" s="8" t="s">
        <v>29</v>
      </c>
      <c r="E46" s="8" t="s">
        <v>15</v>
      </c>
      <c r="F46" s="8" t="s">
        <v>63</v>
      </c>
      <c r="G46" s="8" t="s">
        <v>162</v>
      </c>
      <c r="H46" s="8" t="s">
        <v>184</v>
      </c>
      <c r="I46" s="8" t="s">
        <v>185</v>
      </c>
      <c r="J46" s="18"/>
    </row>
    <row r="47" spans="1:10" ht="14.25">
      <c r="A47" s="4" t="s">
        <v>202</v>
      </c>
      <c r="B47" s="8" t="s">
        <v>203</v>
      </c>
      <c r="C47" s="8" t="s">
        <v>204</v>
      </c>
      <c r="D47" s="8" t="s">
        <v>29</v>
      </c>
      <c r="E47" s="8" t="s">
        <v>15</v>
      </c>
      <c r="F47" s="8" t="s">
        <v>25</v>
      </c>
      <c r="G47" s="8" t="s">
        <v>162</v>
      </c>
      <c r="H47" s="8" t="s">
        <v>184</v>
      </c>
      <c r="I47" s="8" t="s">
        <v>189</v>
      </c>
      <c r="J47" s="18"/>
    </row>
    <row r="48" spans="1:10" ht="14.25">
      <c r="A48" s="4" t="s">
        <v>205</v>
      </c>
      <c r="B48" s="12" t="s">
        <v>206</v>
      </c>
      <c r="C48" s="12" t="s">
        <v>207</v>
      </c>
      <c r="D48" s="12" t="s">
        <v>14</v>
      </c>
      <c r="E48" s="12" t="s">
        <v>43</v>
      </c>
      <c r="F48" s="12" t="s">
        <v>158</v>
      </c>
      <c r="G48" s="8" t="s">
        <v>162</v>
      </c>
      <c r="H48" s="8" t="s">
        <v>184</v>
      </c>
      <c r="I48" s="8" t="s">
        <v>189</v>
      </c>
      <c r="J48" s="18"/>
    </row>
    <row r="49" spans="1:10" ht="14.25">
      <c r="A49" s="4" t="s">
        <v>208</v>
      </c>
      <c r="B49" s="12" t="s">
        <v>209</v>
      </c>
      <c r="C49" s="12" t="s">
        <v>210</v>
      </c>
      <c r="D49" s="12" t="s">
        <v>29</v>
      </c>
      <c r="E49" s="12" t="s">
        <v>22</v>
      </c>
      <c r="F49" s="12" t="s">
        <v>23</v>
      </c>
      <c r="G49" s="8" t="s">
        <v>162</v>
      </c>
      <c r="H49" s="8" t="s">
        <v>184</v>
      </c>
      <c r="I49" s="8" t="s">
        <v>189</v>
      </c>
      <c r="J49" s="18"/>
    </row>
    <row r="50" spans="1:10" ht="14.25">
      <c r="A50" s="4" t="s">
        <v>211</v>
      </c>
      <c r="B50" s="5" t="s">
        <v>212</v>
      </c>
      <c r="C50" s="5" t="s">
        <v>213</v>
      </c>
      <c r="D50" s="5" t="s">
        <v>29</v>
      </c>
      <c r="E50" s="5" t="s">
        <v>30</v>
      </c>
      <c r="F50" s="5" t="s">
        <v>57</v>
      </c>
      <c r="G50" s="8" t="s">
        <v>162</v>
      </c>
      <c r="H50" s="8" t="s">
        <v>184</v>
      </c>
      <c r="I50" s="7" t="s">
        <v>189</v>
      </c>
      <c r="J50" s="18"/>
    </row>
    <row r="51" spans="1:10" ht="14.25">
      <c r="A51" s="4" t="s">
        <v>214</v>
      </c>
      <c r="B51" s="12" t="s">
        <v>215</v>
      </c>
      <c r="C51" s="12" t="s">
        <v>216</v>
      </c>
      <c r="D51" s="12" t="s">
        <v>29</v>
      </c>
      <c r="E51" s="12" t="s">
        <v>30</v>
      </c>
      <c r="F51" s="12" t="s">
        <v>35</v>
      </c>
      <c r="G51" s="8" t="s">
        <v>162</v>
      </c>
      <c r="H51" s="8" t="s">
        <v>184</v>
      </c>
      <c r="I51" s="8" t="s">
        <v>185</v>
      </c>
      <c r="J51" s="18"/>
    </row>
    <row r="52" spans="1:10" ht="14.25">
      <c r="A52" s="4" t="s">
        <v>217</v>
      </c>
      <c r="B52" s="12" t="s">
        <v>218</v>
      </c>
      <c r="C52" s="12" t="s">
        <v>219</v>
      </c>
      <c r="D52" s="12" t="s">
        <v>29</v>
      </c>
      <c r="E52" s="12" t="s">
        <v>30</v>
      </c>
      <c r="F52" s="12" t="s">
        <v>31</v>
      </c>
      <c r="G52" s="8" t="s">
        <v>162</v>
      </c>
      <c r="H52" s="8" t="s">
        <v>184</v>
      </c>
      <c r="I52" s="8" t="s">
        <v>185</v>
      </c>
      <c r="J52" s="18"/>
    </row>
    <row r="53" spans="1:10" ht="14.25">
      <c r="A53" s="4" t="s">
        <v>220</v>
      </c>
      <c r="B53" s="8" t="s">
        <v>221</v>
      </c>
      <c r="C53" s="8" t="s">
        <v>222</v>
      </c>
      <c r="D53" s="8" t="s">
        <v>29</v>
      </c>
      <c r="E53" s="8" t="s">
        <v>15</v>
      </c>
      <c r="F53" s="8" t="s">
        <v>140</v>
      </c>
      <c r="G53" s="8" t="s">
        <v>162</v>
      </c>
      <c r="H53" s="12" t="s">
        <v>223</v>
      </c>
      <c r="I53" s="12" t="s">
        <v>224</v>
      </c>
      <c r="J53" s="18"/>
    </row>
    <row r="54" spans="1:10" ht="14.25">
      <c r="A54" s="4" t="s">
        <v>225</v>
      </c>
      <c r="B54" s="12" t="s">
        <v>226</v>
      </c>
      <c r="C54" s="12" t="s">
        <v>227</v>
      </c>
      <c r="D54" s="12" t="s">
        <v>29</v>
      </c>
      <c r="E54" s="12" t="s">
        <v>30</v>
      </c>
      <c r="F54" s="12" t="s">
        <v>57</v>
      </c>
      <c r="G54" s="8" t="s">
        <v>162</v>
      </c>
      <c r="H54" s="12" t="s">
        <v>223</v>
      </c>
      <c r="I54" s="12" t="s">
        <v>228</v>
      </c>
      <c r="J54" s="18"/>
    </row>
    <row r="55" spans="1:10" ht="14.25">
      <c r="A55" s="4" t="s">
        <v>229</v>
      </c>
      <c r="B55" s="12" t="s">
        <v>230</v>
      </c>
      <c r="C55" s="12" t="s">
        <v>231</v>
      </c>
      <c r="D55" s="12" t="s">
        <v>14</v>
      </c>
      <c r="E55" s="12" t="s">
        <v>30</v>
      </c>
      <c r="F55" s="12" t="s">
        <v>35</v>
      </c>
      <c r="G55" s="8" t="s">
        <v>162</v>
      </c>
      <c r="H55" s="12" t="s">
        <v>223</v>
      </c>
      <c r="I55" s="12" t="s">
        <v>224</v>
      </c>
      <c r="J55" s="18"/>
    </row>
    <row r="56" spans="1:10" ht="14.25">
      <c r="A56" s="4" t="s">
        <v>232</v>
      </c>
      <c r="B56" s="5" t="s">
        <v>233</v>
      </c>
      <c r="C56" s="5" t="s">
        <v>234</v>
      </c>
      <c r="D56" s="5" t="s">
        <v>29</v>
      </c>
      <c r="E56" s="5" t="s">
        <v>30</v>
      </c>
      <c r="F56" s="5" t="s">
        <v>35</v>
      </c>
      <c r="G56" s="8" t="s">
        <v>162</v>
      </c>
      <c r="H56" s="12" t="s">
        <v>223</v>
      </c>
      <c r="I56" s="12" t="s">
        <v>235</v>
      </c>
      <c r="J56" s="18"/>
    </row>
    <row r="57" spans="1:10" ht="14.25">
      <c r="A57" s="4" t="s">
        <v>236</v>
      </c>
      <c r="B57" s="5" t="s">
        <v>237</v>
      </c>
      <c r="C57" s="28" t="s">
        <v>238</v>
      </c>
      <c r="D57" s="5" t="s">
        <v>14</v>
      </c>
      <c r="E57" s="5" t="s">
        <v>30</v>
      </c>
      <c r="F57" s="5" t="s">
        <v>35</v>
      </c>
      <c r="G57" s="8" t="s">
        <v>162</v>
      </c>
      <c r="H57" s="12" t="s">
        <v>223</v>
      </c>
      <c r="I57" s="30" t="s">
        <v>235</v>
      </c>
      <c r="J57" s="18"/>
    </row>
    <row r="58" spans="1:10" ht="14.25">
      <c r="A58" s="4" t="s">
        <v>239</v>
      </c>
      <c r="B58" s="39" t="s">
        <v>240</v>
      </c>
      <c r="C58" s="7" t="s">
        <v>241</v>
      </c>
      <c r="D58" s="7" t="s">
        <v>29</v>
      </c>
      <c r="E58" s="7" t="s">
        <v>15</v>
      </c>
      <c r="F58" s="7" t="s">
        <v>153</v>
      </c>
      <c r="G58" s="8" t="s">
        <v>162</v>
      </c>
      <c r="H58" s="12" t="s">
        <v>223</v>
      </c>
      <c r="I58" s="30" t="s">
        <v>228</v>
      </c>
      <c r="J58" s="18"/>
    </row>
    <row r="59" spans="1:10" ht="14.25">
      <c r="A59" s="4" t="s">
        <v>242</v>
      </c>
      <c r="B59" s="7" t="s">
        <v>243</v>
      </c>
      <c r="C59" s="7" t="s">
        <v>244</v>
      </c>
      <c r="D59" s="7" t="s">
        <v>29</v>
      </c>
      <c r="E59" s="7" t="s">
        <v>15</v>
      </c>
      <c r="F59" s="7" t="s">
        <v>61</v>
      </c>
      <c r="G59" s="8" t="s">
        <v>162</v>
      </c>
      <c r="H59" s="12" t="s">
        <v>223</v>
      </c>
      <c r="I59" s="30" t="s">
        <v>228</v>
      </c>
      <c r="J59" s="18"/>
    </row>
    <row r="60" spans="1:10" ht="14.25">
      <c r="A60" s="4" t="s">
        <v>245</v>
      </c>
      <c r="B60" s="5" t="s">
        <v>246</v>
      </c>
      <c r="C60" s="5" t="s">
        <v>247</v>
      </c>
      <c r="D60" s="5" t="s">
        <v>29</v>
      </c>
      <c r="E60" s="5" t="s">
        <v>22</v>
      </c>
      <c r="F60" s="5" t="s">
        <v>248</v>
      </c>
      <c r="G60" s="8" t="s">
        <v>162</v>
      </c>
      <c r="H60" s="12" t="s">
        <v>223</v>
      </c>
      <c r="I60" s="30" t="s">
        <v>224</v>
      </c>
      <c r="J60" s="18"/>
    </row>
    <row r="61" spans="1:10" ht="14.25">
      <c r="A61" s="4" t="s">
        <v>249</v>
      </c>
      <c r="B61" s="39" t="s">
        <v>250</v>
      </c>
      <c r="C61" s="7" t="s">
        <v>251</v>
      </c>
      <c r="D61" s="7" t="s">
        <v>29</v>
      </c>
      <c r="E61" s="7" t="s">
        <v>15</v>
      </c>
      <c r="F61" s="7" t="s">
        <v>252</v>
      </c>
      <c r="G61" s="8" t="s">
        <v>162</v>
      </c>
      <c r="H61" s="12" t="s">
        <v>223</v>
      </c>
      <c r="I61" s="30" t="s">
        <v>235</v>
      </c>
      <c r="J61" s="18"/>
    </row>
    <row r="62" spans="1:10" ht="14.25">
      <c r="A62" s="4" t="s">
        <v>253</v>
      </c>
      <c r="B62" s="5" t="s">
        <v>254</v>
      </c>
      <c r="C62" s="5" t="s">
        <v>255</v>
      </c>
      <c r="D62" s="5" t="s">
        <v>29</v>
      </c>
      <c r="E62" s="5" t="s">
        <v>162</v>
      </c>
      <c r="F62" s="5" t="s">
        <v>256</v>
      </c>
      <c r="G62" s="8" t="s">
        <v>162</v>
      </c>
      <c r="H62" s="12" t="s">
        <v>223</v>
      </c>
      <c r="I62" s="30" t="s">
        <v>228</v>
      </c>
      <c r="J62" s="18"/>
    </row>
    <row r="63" spans="1:10" ht="14.25">
      <c r="A63" s="4" t="s">
        <v>257</v>
      </c>
      <c r="B63" s="5" t="s">
        <v>258</v>
      </c>
      <c r="C63" s="5" t="s">
        <v>259</v>
      </c>
      <c r="D63" s="5" t="s">
        <v>29</v>
      </c>
      <c r="E63" s="5" t="s">
        <v>77</v>
      </c>
      <c r="F63" s="5" t="s">
        <v>260</v>
      </c>
      <c r="G63" s="8" t="s">
        <v>162</v>
      </c>
      <c r="H63" s="12" t="s">
        <v>223</v>
      </c>
      <c r="I63" s="30" t="s">
        <v>224</v>
      </c>
      <c r="J63" s="18"/>
    </row>
    <row r="64" spans="1:10" ht="14.25">
      <c r="A64" s="4" t="s">
        <v>261</v>
      </c>
      <c r="B64" s="5" t="s">
        <v>262</v>
      </c>
      <c r="C64" s="5" t="s">
        <v>263</v>
      </c>
      <c r="D64" s="5" t="s">
        <v>29</v>
      </c>
      <c r="E64" s="5" t="s">
        <v>77</v>
      </c>
      <c r="F64" s="5" t="s">
        <v>264</v>
      </c>
      <c r="G64" s="8" t="s">
        <v>162</v>
      </c>
      <c r="H64" s="12" t="s">
        <v>223</v>
      </c>
      <c r="I64" s="30" t="s">
        <v>235</v>
      </c>
      <c r="J64" s="18"/>
    </row>
    <row r="65" spans="1:10" ht="14.25">
      <c r="A65" s="4" t="s">
        <v>265</v>
      </c>
      <c r="B65" s="5" t="s">
        <v>266</v>
      </c>
      <c r="C65" s="5" t="s">
        <v>267</v>
      </c>
      <c r="D65" s="5" t="s">
        <v>29</v>
      </c>
      <c r="E65" s="5" t="s">
        <v>77</v>
      </c>
      <c r="F65" s="5" t="s">
        <v>264</v>
      </c>
      <c r="G65" s="8" t="s">
        <v>162</v>
      </c>
      <c r="H65" s="12" t="s">
        <v>223</v>
      </c>
      <c r="I65" s="30" t="s">
        <v>228</v>
      </c>
      <c r="J65" s="18"/>
    </row>
    <row r="66" spans="1:10" ht="14.25">
      <c r="A66" s="4" t="s">
        <v>268</v>
      </c>
      <c r="B66" s="5" t="s">
        <v>269</v>
      </c>
      <c r="C66" s="5" t="s">
        <v>270</v>
      </c>
      <c r="D66" s="5" t="s">
        <v>29</v>
      </c>
      <c r="E66" s="5" t="s">
        <v>77</v>
      </c>
      <c r="F66" s="5" t="s">
        <v>78</v>
      </c>
      <c r="G66" s="8" t="s">
        <v>162</v>
      </c>
      <c r="H66" s="12" t="s">
        <v>223</v>
      </c>
      <c r="I66" s="30" t="s">
        <v>224</v>
      </c>
      <c r="J66" s="18"/>
    </row>
    <row r="67" spans="1:10" ht="14.25">
      <c r="A67" s="4" t="s">
        <v>271</v>
      </c>
      <c r="B67" s="5" t="s">
        <v>272</v>
      </c>
      <c r="C67" s="5" t="s">
        <v>273</v>
      </c>
      <c r="D67" s="5" t="s">
        <v>29</v>
      </c>
      <c r="E67" s="5" t="s">
        <v>77</v>
      </c>
      <c r="F67" s="5" t="s">
        <v>274</v>
      </c>
      <c r="G67" s="8" t="s">
        <v>162</v>
      </c>
      <c r="H67" s="12" t="s">
        <v>223</v>
      </c>
      <c r="I67" s="30" t="s">
        <v>235</v>
      </c>
      <c r="J67" s="18"/>
    </row>
    <row r="68" spans="1:10" ht="14.25">
      <c r="A68" s="4" t="s">
        <v>275</v>
      </c>
      <c r="B68" s="12" t="s">
        <v>276</v>
      </c>
      <c r="C68" s="12" t="s">
        <v>277</v>
      </c>
      <c r="D68" s="12" t="s">
        <v>29</v>
      </c>
      <c r="E68" s="12" t="s">
        <v>30</v>
      </c>
      <c r="F68" s="12" t="s">
        <v>31</v>
      </c>
      <c r="G68" s="8" t="s">
        <v>162</v>
      </c>
      <c r="H68" s="8" t="s">
        <v>278</v>
      </c>
      <c r="I68" s="8" t="s">
        <v>279</v>
      </c>
      <c r="J68" s="18"/>
    </row>
    <row r="69" spans="1:10" ht="14.25">
      <c r="A69" s="4" t="s">
        <v>280</v>
      </c>
      <c r="B69" s="43" t="s">
        <v>281</v>
      </c>
      <c r="C69" s="8" t="s">
        <v>282</v>
      </c>
      <c r="D69" s="8" t="s">
        <v>29</v>
      </c>
      <c r="E69" s="8" t="s">
        <v>15</v>
      </c>
      <c r="F69" s="8" t="s">
        <v>140</v>
      </c>
      <c r="G69" s="8" t="s">
        <v>162</v>
      </c>
      <c r="H69" s="8" t="s">
        <v>278</v>
      </c>
      <c r="I69" s="8" t="s">
        <v>279</v>
      </c>
      <c r="J69" s="18"/>
    </row>
    <row r="70" spans="1:10" ht="14.25">
      <c r="A70" s="4" t="s">
        <v>283</v>
      </c>
      <c r="B70" s="12" t="s">
        <v>284</v>
      </c>
      <c r="C70" s="12" t="s">
        <v>285</v>
      </c>
      <c r="D70" s="12" t="s">
        <v>29</v>
      </c>
      <c r="E70" s="12" t="s">
        <v>43</v>
      </c>
      <c r="F70" s="12" t="s">
        <v>286</v>
      </c>
      <c r="G70" s="8" t="s">
        <v>162</v>
      </c>
      <c r="H70" s="8" t="s">
        <v>278</v>
      </c>
      <c r="I70" s="8" t="s">
        <v>279</v>
      </c>
      <c r="J70" s="18"/>
    </row>
    <row r="71" spans="1:10" ht="14.25">
      <c r="A71" s="4" t="s">
        <v>287</v>
      </c>
      <c r="B71" s="12" t="s">
        <v>288</v>
      </c>
      <c r="C71" s="12" t="s">
        <v>289</v>
      </c>
      <c r="D71" s="12" t="s">
        <v>29</v>
      </c>
      <c r="E71" s="12" t="s">
        <v>77</v>
      </c>
      <c r="F71" s="12" t="s">
        <v>183</v>
      </c>
      <c r="G71" s="8" t="s">
        <v>162</v>
      </c>
      <c r="H71" s="8" t="s">
        <v>278</v>
      </c>
      <c r="I71" s="8" t="s">
        <v>279</v>
      </c>
      <c r="J71" s="18"/>
    </row>
    <row r="72" spans="1:10" ht="14.25">
      <c r="A72" s="4" t="s">
        <v>290</v>
      </c>
      <c r="B72" s="12" t="s">
        <v>291</v>
      </c>
      <c r="C72" s="12" t="s">
        <v>292</v>
      </c>
      <c r="D72" s="12" t="s">
        <v>29</v>
      </c>
      <c r="E72" s="12" t="s">
        <v>77</v>
      </c>
      <c r="F72" s="12" t="s">
        <v>183</v>
      </c>
      <c r="G72" s="8" t="s">
        <v>162</v>
      </c>
      <c r="H72" s="8" t="s">
        <v>278</v>
      </c>
      <c r="I72" s="12" t="s">
        <v>256</v>
      </c>
      <c r="J72" s="18"/>
    </row>
    <row r="73" spans="1:10" ht="14.25">
      <c r="A73" s="4" t="s">
        <v>293</v>
      </c>
      <c r="B73" s="12" t="s">
        <v>294</v>
      </c>
      <c r="C73" s="12" t="s">
        <v>295</v>
      </c>
      <c r="D73" s="12" t="s">
        <v>29</v>
      </c>
      <c r="E73" s="12" t="s">
        <v>30</v>
      </c>
      <c r="F73" s="12" t="s">
        <v>31</v>
      </c>
      <c r="G73" s="8" t="s">
        <v>162</v>
      </c>
      <c r="H73" s="8" t="s">
        <v>278</v>
      </c>
      <c r="I73" s="8" t="s">
        <v>256</v>
      </c>
      <c r="J73" s="18"/>
    </row>
    <row r="74" spans="1:10" ht="14.25">
      <c r="A74" s="4" t="s">
        <v>296</v>
      </c>
      <c r="B74" s="8" t="s">
        <v>297</v>
      </c>
      <c r="C74" s="8" t="s">
        <v>298</v>
      </c>
      <c r="D74" s="8" t="s">
        <v>29</v>
      </c>
      <c r="E74" s="8" t="s">
        <v>15</v>
      </c>
      <c r="F74" s="8" t="s">
        <v>18</v>
      </c>
      <c r="G74" s="8" t="s">
        <v>162</v>
      </c>
      <c r="H74" s="8" t="s">
        <v>278</v>
      </c>
      <c r="I74" s="12" t="s">
        <v>256</v>
      </c>
      <c r="J74" s="18"/>
    </row>
    <row r="75" spans="1:10" ht="14.25">
      <c r="A75" s="4" t="s">
        <v>299</v>
      </c>
      <c r="B75" s="42" t="s">
        <v>300</v>
      </c>
      <c r="C75" s="12" t="s">
        <v>301</v>
      </c>
      <c r="D75" s="12" t="s">
        <v>29</v>
      </c>
      <c r="E75" s="34" t="s">
        <v>134</v>
      </c>
      <c r="F75" s="12" t="s">
        <v>302</v>
      </c>
      <c r="G75" s="8" t="s">
        <v>162</v>
      </c>
      <c r="H75" s="8" t="s">
        <v>278</v>
      </c>
      <c r="I75" s="12" t="s">
        <v>256</v>
      </c>
      <c r="J75" s="18"/>
    </row>
    <row r="76" spans="1:10" ht="14.25">
      <c r="A76" s="4" t="s">
        <v>303</v>
      </c>
      <c r="B76" s="12" t="s">
        <v>304</v>
      </c>
      <c r="C76" s="12" t="s">
        <v>305</v>
      </c>
      <c r="D76" s="12" t="s">
        <v>29</v>
      </c>
      <c r="E76" s="12" t="s">
        <v>30</v>
      </c>
      <c r="F76" s="12" t="s">
        <v>35</v>
      </c>
      <c r="G76" s="8" t="s">
        <v>162</v>
      </c>
      <c r="H76" s="8" t="s">
        <v>278</v>
      </c>
      <c r="I76" s="12" t="s">
        <v>256</v>
      </c>
      <c r="J76" s="18"/>
    </row>
    <row r="77" spans="1:10" ht="14.25">
      <c r="A77" s="4" t="s">
        <v>306</v>
      </c>
      <c r="B77" s="8" t="s">
        <v>307</v>
      </c>
      <c r="C77" s="8" t="s">
        <v>308</v>
      </c>
      <c r="D77" s="8" t="s">
        <v>29</v>
      </c>
      <c r="E77" s="8" t="s">
        <v>15</v>
      </c>
      <c r="F77" s="8" t="s">
        <v>140</v>
      </c>
      <c r="G77" s="8" t="s">
        <v>162</v>
      </c>
      <c r="H77" s="8" t="s">
        <v>278</v>
      </c>
      <c r="I77" s="12" t="s">
        <v>256</v>
      </c>
      <c r="J77" s="18"/>
    </row>
    <row r="78" spans="1:10" ht="14.25">
      <c r="A78" s="4" t="s">
        <v>309</v>
      </c>
      <c r="B78" s="44" t="s">
        <v>310</v>
      </c>
      <c r="C78" s="14" t="s">
        <v>311</v>
      </c>
      <c r="D78" s="14" t="s">
        <v>14</v>
      </c>
      <c r="E78" s="9" t="s">
        <v>134</v>
      </c>
      <c r="F78" s="14" t="s">
        <v>135</v>
      </c>
      <c r="G78" s="14" t="s">
        <v>22</v>
      </c>
      <c r="H78" s="35" t="s">
        <v>312</v>
      </c>
      <c r="I78" s="35" t="s">
        <v>313</v>
      </c>
      <c r="J78" s="18"/>
    </row>
    <row r="79" spans="1:10" ht="14.25">
      <c r="A79" s="4" t="s">
        <v>314</v>
      </c>
      <c r="B79" s="14" t="s">
        <v>315</v>
      </c>
      <c r="C79" s="14" t="s">
        <v>316</v>
      </c>
      <c r="D79" s="14" t="s">
        <v>14</v>
      </c>
      <c r="E79" s="14" t="s">
        <v>77</v>
      </c>
      <c r="F79" s="14" t="s">
        <v>183</v>
      </c>
      <c r="G79" s="14" t="s">
        <v>22</v>
      </c>
      <c r="H79" s="35" t="s">
        <v>317</v>
      </c>
      <c r="I79" s="35" t="s">
        <v>318</v>
      </c>
      <c r="J79" s="18"/>
    </row>
    <row r="80" spans="1:10" ht="14.25">
      <c r="A80" s="4" t="s">
        <v>319</v>
      </c>
      <c r="B80" s="44" t="s">
        <v>320</v>
      </c>
      <c r="C80" s="14" t="s">
        <v>321</v>
      </c>
      <c r="D80" s="14" t="s">
        <v>29</v>
      </c>
      <c r="E80" s="14" t="s">
        <v>22</v>
      </c>
      <c r="F80" s="14" t="s">
        <v>313</v>
      </c>
      <c r="G80" s="14" t="s">
        <v>22</v>
      </c>
      <c r="H80" s="35" t="s">
        <v>317</v>
      </c>
      <c r="I80" s="35" t="s">
        <v>322</v>
      </c>
      <c r="J80" s="18"/>
    </row>
    <row r="81" spans="1:10" ht="14.25">
      <c r="A81" s="4" t="s">
        <v>323</v>
      </c>
      <c r="B81" s="14" t="s">
        <v>324</v>
      </c>
      <c r="C81" s="14" t="s">
        <v>325</v>
      </c>
      <c r="D81" s="14" t="s">
        <v>29</v>
      </c>
      <c r="E81" s="14" t="s">
        <v>22</v>
      </c>
      <c r="F81" s="14" t="s">
        <v>313</v>
      </c>
      <c r="G81" s="14" t="s">
        <v>22</v>
      </c>
      <c r="H81" s="35" t="s">
        <v>317</v>
      </c>
      <c r="I81" s="35" t="s">
        <v>322</v>
      </c>
      <c r="J81" s="18"/>
    </row>
    <row r="82" spans="1:10" ht="14.25">
      <c r="A82" s="4" t="s">
        <v>326</v>
      </c>
      <c r="B82" s="44" t="s">
        <v>327</v>
      </c>
      <c r="C82" s="14" t="s">
        <v>328</v>
      </c>
      <c r="D82" s="14" t="s">
        <v>14</v>
      </c>
      <c r="E82" s="9" t="s">
        <v>15</v>
      </c>
      <c r="F82" s="14" t="s">
        <v>140</v>
      </c>
      <c r="G82" s="14" t="s">
        <v>22</v>
      </c>
      <c r="H82" s="35" t="s">
        <v>317</v>
      </c>
      <c r="I82" s="35" t="s">
        <v>318</v>
      </c>
      <c r="J82" s="18"/>
    </row>
    <row r="83" spans="1:10" ht="14.25">
      <c r="A83" s="4" t="s">
        <v>329</v>
      </c>
      <c r="B83" s="14" t="s">
        <v>330</v>
      </c>
      <c r="C83" s="14" t="s">
        <v>331</v>
      </c>
      <c r="D83" s="14" t="s">
        <v>29</v>
      </c>
      <c r="E83" s="14" t="s">
        <v>15</v>
      </c>
      <c r="F83" s="14" t="s">
        <v>332</v>
      </c>
      <c r="G83" s="14" t="s">
        <v>134</v>
      </c>
      <c r="H83" s="15" t="s">
        <v>333</v>
      </c>
      <c r="I83" s="15" t="s">
        <v>135</v>
      </c>
      <c r="J83" s="18"/>
    </row>
    <row r="84" spans="1:10" ht="14.25">
      <c r="A84" s="4" t="s">
        <v>334</v>
      </c>
      <c r="B84" s="14" t="s">
        <v>335</v>
      </c>
      <c r="C84" s="14" t="s">
        <v>336</v>
      </c>
      <c r="D84" s="14" t="s">
        <v>14</v>
      </c>
      <c r="E84" s="14" t="s">
        <v>134</v>
      </c>
      <c r="F84" s="14" t="s">
        <v>337</v>
      </c>
      <c r="G84" s="14" t="s">
        <v>134</v>
      </c>
      <c r="H84" s="15" t="s">
        <v>333</v>
      </c>
      <c r="I84" s="15" t="s">
        <v>302</v>
      </c>
      <c r="J84" s="18"/>
    </row>
    <row r="85" spans="1:10" ht="14.25">
      <c r="A85" s="4" t="s">
        <v>338</v>
      </c>
      <c r="B85" s="14" t="s">
        <v>339</v>
      </c>
      <c r="C85" s="14" t="s">
        <v>340</v>
      </c>
      <c r="D85" s="14" t="s">
        <v>14</v>
      </c>
      <c r="E85" s="14" t="s">
        <v>30</v>
      </c>
      <c r="F85" s="14" t="s">
        <v>35</v>
      </c>
      <c r="G85" s="14" t="s">
        <v>134</v>
      </c>
      <c r="H85" s="35" t="s">
        <v>341</v>
      </c>
      <c r="I85" s="35" t="s">
        <v>342</v>
      </c>
      <c r="J85" s="18"/>
    </row>
    <row r="86" spans="1:10" ht="14.25">
      <c r="A86" s="4" t="s">
        <v>343</v>
      </c>
      <c r="B86" s="36" t="s">
        <v>344</v>
      </c>
      <c r="C86" s="36" t="s">
        <v>345</v>
      </c>
      <c r="D86" s="36" t="s">
        <v>14</v>
      </c>
      <c r="E86" s="36" t="s">
        <v>30</v>
      </c>
      <c r="F86" s="36" t="s">
        <v>57</v>
      </c>
      <c r="G86" s="14" t="s">
        <v>134</v>
      </c>
      <c r="H86" s="36" t="s">
        <v>341</v>
      </c>
      <c r="I86" s="36" t="s">
        <v>346</v>
      </c>
      <c r="J86" s="18"/>
    </row>
    <row r="87" spans="1:10" ht="14.25">
      <c r="A87" s="4" t="s">
        <v>347</v>
      </c>
      <c r="B87" s="14" t="s">
        <v>348</v>
      </c>
      <c r="C87" s="14" t="s">
        <v>349</v>
      </c>
      <c r="D87" s="14" t="s">
        <v>29</v>
      </c>
      <c r="E87" s="14" t="s">
        <v>30</v>
      </c>
      <c r="F87" s="14" t="s">
        <v>57</v>
      </c>
      <c r="G87" s="14" t="s">
        <v>134</v>
      </c>
      <c r="H87" s="15" t="s">
        <v>341</v>
      </c>
      <c r="I87" s="15" t="s">
        <v>346</v>
      </c>
      <c r="J87" s="18"/>
    </row>
    <row r="88" spans="1:10" ht="14.25">
      <c r="A88" s="4" t="s">
        <v>350</v>
      </c>
      <c r="B88" s="15" t="s">
        <v>351</v>
      </c>
      <c r="C88" s="15" t="s">
        <v>352</v>
      </c>
      <c r="D88" s="15" t="s">
        <v>29</v>
      </c>
      <c r="E88" s="15" t="s">
        <v>30</v>
      </c>
      <c r="F88" s="15" t="s">
        <v>57</v>
      </c>
      <c r="G88" s="14" t="s">
        <v>134</v>
      </c>
      <c r="H88" s="15" t="s">
        <v>341</v>
      </c>
      <c r="I88" s="15" t="s">
        <v>346</v>
      </c>
      <c r="J88" s="18"/>
    </row>
    <row r="89" spans="1:10" ht="14.25">
      <c r="A89" s="4" t="s">
        <v>353</v>
      </c>
      <c r="B89" s="44" t="s">
        <v>354</v>
      </c>
      <c r="C89" s="14" t="s">
        <v>355</v>
      </c>
      <c r="D89" s="14" t="s">
        <v>29</v>
      </c>
      <c r="E89" s="14" t="s">
        <v>90</v>
      </c>
      <c r="F89" s="14" t="s">
        <v>356</v>
      </c>
      <c r="G89" s="7" t="s">
        <v>90</v>
      </c>
      <c r="H89" s="14" t="s">
        <v>357</v>
      </c>
      <c r="I89" s="32" t="s">
        <v>358</v>
      </c>
      <c r="J89" s="18"/>
    </row>
    <row r="90" spans="1:10" ht="14.25">
      <c r="A90" s="4" t="s">
        <v>359</v>
      </c>
      <c r="B90" s="14" t="s">
        <v>360</v>
      </c>
      <c r="C90" s="14" t="s">
        <v>361</v>
      </c>
      <c r="D90" s="14" t="s">
        <v>29</v>
      </c>
      <c r="E90" s="14" t="s">
        <v>90</v>
      </c>
      <c r="F90" s="14" t="s">
        <v>358</v>
      </c>
      <c r="G90" s="7" t="s">
        <v>90</v>
      </c>
      <c r="H90" s="14" t="s">
        <v>362</v>
      </c>
      <c r="I90" s="7" t="s">
        <v>363</v>
      </c>
      <c r="J90" s="18"/>
    </row>
    <row r="91" spans="1:10" ht="14.25">
      <c r="A91" s="4" t="s">
        <v>364</v>
      </c>
      <c r="B91" s="14" t="s">
        <v>365</v>
      </c>
      <c r="C91" s="14" t="s">
        <v>366</v>
      </c>
      <c r="D91" s="14" t="s">
        <v>14</v>
      </c>
      <c r="E91" s="14" t="s">
        <v>90</v>
      </c>
      <c r="F91" s="14" t="s">
        <v>356</v>
      </c>
      <c r="G91" s="7" t="s">
        <v>90</v>
      </c>
      <c r="H91" s="14" t="s">
        <v>362</v>
      </c>
      <c r="I91" s="32" t="s">
        <v>367</v>
      </c>
      <c r="J91" s="18"/>
    </row>
    <row r="92" spans="1:10" ht="14.25">
      <c r="A92" s="4" t="s">
        <v>368</v>
      </c>
      <c r="B92" s="14" t="s">
        <v>369</v>
      </c>
      <c r="C92" s="14" t="s">
        <v>370</v>
      </c>
      <c r="D92" s="14" t="s">
        <v>29</v>
      </c>
      <c r="E92" s="14" t="s">
        <v>90</v>
      </c>
      <c r="F92" s="14" t="s">
        <v>371</v>
      </c>
      <c r="G92" s="7" t="s">
        <v>90</v>
      </c>
      <c r="H92" s="14" t="s">
        <v>372</v>
      </c>
      <c r="I92" s="38" t="s">
        <v>373</v>
      </c>
      <c r="J92" s="18"/>
    </row>
    <row r="93" spans="1:10" ht="14.25">
      <c r="A93" s="4" t="s">
        <v>374</v>
      </c>
      <c r="B93" s="7" t="s">
        <v>375</v>
      </c>
      <c r="C93" s="7" t="s">
        <v>376</v>
      </c>
      <c r="D93" s="7" t="s">
        <v>29</v>
      </c>
      <c r="E93" s="7" t="s">
        <v>15</v>
      </c>
      <c r="F93" s="7" t="s">
        <v>377</v>
      </c>
      <c r="G93" s="7" t="s">
        <v>378</v>
      </c>
      <c r="H93" s="37" t="s">
        <v>379</v>
      </c>
      <c r="I93" s="8" t="s">
        <v>380</v>
      </c>
      <c r="J93" s="18"/>
    </row>
    <row r="94" spans="1:10" ht="14.25">
      <c r="A94" s="4" t="s">
        <v>381</v>
      </c>
      <c r="B94" s="7" t="s">
        <v>382</v>
      </c>
      <c r="C94" s="7" t="s">
        <v>383</v>
      </c>
      <c r="D94" s="7" t="s">
        <v>29</v>
      </c>
      <c r="E94" s="7" t="s">
        <v>15</v>
      </c>
      <c r="F94" s="7" t="s">
        <v>36</v>
      </c>
      <c r="G94" s="7" t="s">
        <v>378</v>
      </c>
      <c r="H94" s="37" t="s">
        <v>379</v>
      </c>
      <c r="I94" s="8" t="s">
        <v>380</v>
      </c>
      <c r="J94" s="18"/>
    </row>
    <row r="95" spans="1:10" ht="14.25">
      <c r="A95" s="4" t="s">
        <v>384</v>
      </c>
      <c r="B95" s="44" t="s">
        <v>385</v>
      </c>
      <c r="C95" s="21" t="s">
        <v>386</v>
      </c>
      <c r="D95" s="14" t="s">
        <v>14</v>
      </c>
      <c r="E95" s="14" t="s">
        <v>90</v>
      </c>
      <c r="F95" s="14" t="s">
        <v>91</v>
      </c>
      <c r="G95" s="7" t="s">
        <v>378</v>
      </c>
      <c r="H95" s="37" t="s">
        <v>379</v>
      </c>
      <c r="I95" s="8" t="s">
        <v>387</v>
      </c>
      <c r="J95" s="18"/>
    </row>
    <row r="96" spans="1:10" ht="14.25">
      <c r="A96" s="4" t="s">
        <v>388</v>
      </c>
      <c r="B96" s="15" t="s">
        <v>389</v>
      </c>
      <c r="C96" s="26" t="s">
        <v>390</v>
      </c>
      <c r="D96" s="15" t="s">
        <v>14</v>
      </c>
      <c r="E96" s="15" t="s">
        <v>30</v>
      </c>
      <c r="F96" s="15" t="s">
        <v>31</v>
      </c>
      <c r="G96" s="7" t="s">
        <v>378</v>
      </c>
      <c r="H96" s="37" t="s">
        <v>379</v>
      </c>
      <c r="I96" s="8" t="s">
        <v>380</v>
      </c>
      <c r="J96" s="18"/>
    </row>
    <row r="97" spans="1:10" ht="14.25">
      <c r="A97" s="4" t="s">
        <v>391</v>
      </c>
      <c r="B97" s="15" t="s">
        <v>392</v>
      </c>
      <c r="C97" s="26" t="s">
        <v>393</v>
      </c>
      <c r="D97" s="15" t="s">
        <v>29</v>
      </c>
      <c r="E97" s="15" t="s">
        <v>90</v>
      </c>
      <c r="F97" s="15" t="s">
        <v>91</v>
      </c>
      <c r="G97" s="7" t="s">
        <v>378</v>
      </c>
      <c r="H97" s="37" t="s">
        <v>379</v>
      </c>
      <c r="I97" s="8" t="s">
        <v>387</v>
      </c>
      <c r="J97" s="18"/>
    </row>
    <row r="98" spans="1:10" ht="14.25">
      <c r="A98" s="4" t="s">
        <v>394</v>
      </c>
      <c r="B98" s="15" t="s">
        <v>395</v>
      </c>
      <c r="C98" s="26" t="s">
        <v>396</v>
      </c>
      <c r="D98" s="15" t="s">
        <v>14</v>
      </c>
      <c r="E98" s="15" t="s">
        <v>43</v>
      </c>
      <c r="F98" s="15" t="s">
        <v>114</v>
      </c>
      <c r="G98" s="15" t="s">
        <v>378</v>
      </c>
      <c r="H98" s="26" t="s">
        <v>397</v>
      </c>
      <c r="I98" s="15" t="s">
        <v>398</v>
      </c>
      <c r="J98" s="15" t="s">
        <v>107</v>
      </c>
    </row>
  </sheetData>
  <sheetProtection/>
  <autoFilter ref="A2:K98"/>
  <mergeCells count="1">
    <mergeCell ref="A1:J1"/>
  </mergeCells>
  <conditionalFormatting sqref="C12:C16">
    <cfRule type="expression" priority="1" dxfId="0" stopIfTrue="1">
      <formula>AND(COUNTIF($C$12:$C$16,C12)&gt;1,NOT(ISBLANK(C12)))</formula>
    </cfRule>
  </conditionalFormatting>
  <conditionalFormatting sqref="C3:C6 C8:C11 C17:C35">
    <cfRule type="expression" priority="2" dxfId="0" stopIfTrue="1">
      <formula>AND(COUNTIF($C$3:$C$6,C3)+COUNTIF($C$8:$C$11,C3)+COUNTIF($C$17:$C$35,C3)&gt;1,NOT(ISBLANK(C3)))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E18" sqref="E18"/>
    </sheetView>
  </sheetViews>
  <sheetFormatPr defaultColWidth="8.875" defaultRowHeight="13.5"/>
  <cols>
    <col min="2" max="2" width="14.125" style="0" customWidth="1"/>
    <col min="5" max="5" width="17.125" style="0" customWidth="1"/>
    <col min="6" max="6" width="11.50390625" style="0" customWidth="1"/>
    <col min="8" max="8" width="15.875" style="0" customWidth="1"/>
    <col min="9" max="9" width="14.25390625" style="0" customWidth="1"/>
    <col min="10" max="10" width="18.875" style="0" customWidth="1"/>
  </cols>
  <sheetData>
    <row r="1" spans="1:10" ht="28.5" customHeight="1">
      <c r="A1" s="2" t="s">
        <v>399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6" t="s">
        <v>9</v>
      </c>
      <c r="J2" s="16" t="s">
        <v>10</v>
      </c>
    </row>
    <row r="3" spans="1:10" ht="14.25">
      <c r="A3" s="4" t="s">
        <v>400</v>
      </c>
      <c r="B3" s="45" t="s">
        <v>401</v>
      </c>
      <c r="C3" s="5" t="s">
        <v>402</v>
      </c>
      <c r="D3" s="5" t="s">
        <v>14</v>
      </c>
      <c r="E3" s="5" t="s">
        <v>43</v>
      </c>
      <c r="F3" s="5" t="s">
        <v>403</v>
      </c>
      <c r="G3" s="4" t="s">
        <v>15</v>
      </c>
      <c r="H3" s="5" t="s">
        <v>45</v>
      </c>
      <c r="I3" s="17" t="s">
        <v>252</v>
      </c>
      <c r="J3" s="18" t="s">
        <v>404</v>
      </c>
    </row>
    <row r="4" spans="1:10" ht="14.25">
      <c r="A4" s="4" t="s">
        <v>405</v>
      </c>
      <c r="B4" s="39" t="s">
        <v>406</v>
      </c>
      <c r="C4" s="7" t="s">
        <v>407</v>
      </c>
      <c r="D4" s="7" t="s">
        <v>14</v>
      </c>
      <c r="E4" s="7" t="s">
        <v>15</v>
      </c>
      <c r="F4" s="7" t="s">
        <v>408</v>
      </c>
      <c r="G4" s="4" t="s">
        <v>15</v>
      </c>
      <c r="H4" s="5" t="s">
        <v>62</v>
      </c>
      <c r="I4" s="12" t="s">
        <v>409</v>
      </c>
      <c r="J4" s="18"/>
    </row>
    <row r="5" spans="1:10" ht="14.25">
      <c r="A5" s="4" t="s">
        <v>410</v>
      </c>
      <c r="B5" s="8" t="s">
        <v>411</v>
      </c>
      <c r="C5" s="8" t="s">
        <v>412</v>
      </c>
      <c r="D5" s="8" t="s">
        <v>14</v>
      </c>
      <c r="E5" s="8" t="s">
        <v>15</v>
      </c>
      <c r="F5" s="8" t="s">
        <v>413</v>
      </c>
      <c r="G5" s="8" t="s">
        <v>162</v>
      </c>
      <c r="H5" s="8" t="s">
        <v>184</v>
      </c>
      <c r="I5" s="8" t="s">
        <v>414</v>
      </c>
      <c r="J5" s="18"/>
    </row>
    <row r="6" spans="1:10" ht="14.25">
      <c r="A6" s="4" t="s">
        <v>415</v>
      </c>
      <c r="B6" s="9" t="s">
        <v>416</v>
      </c>
      <c r="C6" s="9" t="s">
        <v>417</v>
      </c>
      <c r="D6" s="9" t="s">
        <v>14</v>
      </c>
      <c r="E6" s="9" t="s">
        <v>134</v>
      </c>
      <c r="F6" s="9" t="s">
        <v>418</v>
      </c>
      <c r="G6" s="8" t="s">
        <v>162</v>
      </c>
      <c r="H6" s="5" t="s">
        <v>419</v>
      </c>
      <c r="I6" s="17" t="s">
        <v>228</v>
      </c>
      <c r="J6" s="18" t="s">
        <v>404</v>
      </c>
    </row>
    <row r="7" spans="1:10" ht="14.25">
      <c r="A7" s="4" t="s">
        <v>420</v>
      </c>
      <c r="B7" s="46" t="s">
        <v>421</v>
      </c>
      <c r="C7" s="11" t="s">
        <v>422</v>
      </c>
      <c r="D7" s="11" t="s">
        <v>29</v>
      </c>
      <c r="E7" s="11" t="s">
        <v>15</v>
      </c>
      <c r="F7" s="8" t="s">
        <v>408</v>
      </c>
      <c r="G7" s="8" t="s">
        <v>162</v>
      </c>
      <c r="H7" s="12" t="s">
        <v>163</v>
      </c>
      <c r="I7" s="12" t="s">
        <v>423</v>
      </c>
      <c r="J7" s="18"/>
    </row>
    <row r="8" spans="1:10" ht="14.25">
      <c r="A8" s="4" t="s">
        <v>424</v>
      </c>
      <c r="B8" s="44" t="s">
        <v>425</v>
      </c>
      <c r="C8" s="14" t="s">
        <v>426</v>
      </c>
      <c r="D8" s="14" t="s">
        <v>29</v>
      </c>
      <c r="E8" s="14" t="s">
        <v>134</v>
      </c>
      <c r="F8" s="14" t="s">
        <v>427</v>
      </c>
      <c r="G8" s="14" t="s">
        <v>134</v>
      </c>
      <c r="H8" s="15" t="s">
        <v>341</v>
      </c>
      <c r="I8" s="15" t="s">
        <v>428</v>
      </c>
      <c r="J8" s="18"/>
    </row>
    <row r="9" spans="1:10" ht="14.25">
      <c r="A9" s="4" t="s">
        <v>429</v>
      </c>
      <c r="B9" s="7" t="s">
        <v>430</v>
      </c>
      <c r="C9" s="7" t="s">
        <v>431</v>
      </c>
      <c r="D9" s="7" t="s">
        <v>14</v>
      </c>
      <c r="E9" s="7" t="s">
        <v>15</v>
      </c>
      <c r="F9" s="7" t="s">
        <v>432</v>
      </c>
      <c r="G9" s="7" t="s">
        <v>90</v>
      </c>
      <c r="H9" s="14" t="s">
        <v>433</v>
      </c>
      <c r="I9" s="15" t="s">
        <v>434</v>
      </c>
      <c r="J9" s="18"/>
    </row>
    <row r="10" spans="1:10" ht="14.25">
      <c r="A10" s="4" t="s">
        <v>435</v>
      </c>
      <c r="B10" s="14" t="s">
        <v>436</v>
      </c>
      <c r="C10" s="14" t="s">
        <v>437</v>
      </c>
      <c r="D10" s="14" t="s">
        <v>29</v>
      </c>
      <c r="E10" s="14" t="s">
        <v>90</v>
      </c>
      <c r="F10" s="14" t="s">
        <v>438</v>
      </c>
      <c r="G10" s="7" t="s">
        <v>90</v>
      </c>
      <c r="H10" s="14" t="s">
        <v>362</v>
      </c>
      <c r="I10" s="7" t="s">
        <v>439</v>
      </c>
      <c r="J10" s="18"/>
    </row>
    <row r="11" spans="1:10" ht="14.25">
      <c r="A11" s="4" t="s">
        <v>440</v>
      </c>
      <c r="B11" s="14" t="s">
        <v>441</v>
      </c>
      <c r="C11" s="14" t="s">
        <v>442</v>
      </c>
      <c r="D11" s="14" t="s">
        <v>29</v>
      </c>
      <c r="E11" s="14" t="s">
        <v>90</v>
      </c>
      <c r="F11" s="14" t="s">
        <v>438</v>
      </c>
      <c r="G11" s="7" t="s">
        <v>90</v>
      </c>
      <c r="H11" s="14" t="s">
        <v>362</v>
      </c>
      <c r="I11" s="7" t="s">
        <v>439</v>
      </c>
      <c r="J11" s="18"/>
    </row>
  </sheetData>
  <sheetProtection/>
  <mergeCells count="1">
    <mergeCell ref="A1:J1"/>
  </mergeCells>
  <conditionalFormatting sqref="C3">
    <cfRule type="expression" priority="2" dxfId="0" stopIfTrue="1">
      <formula>AND(COUNTIF($C$3,C3)&gt;1,NOT(ISBLANK(C3)))</formula>
    </cfRule>
  </conditionalFormatting>
  <conditionalFormatting sqref="C4">
    <cfRule type="expression" priority="1" dxfId="0" stopIfTrue="1">
      <formula>AND(COUNTIF($C$4,C4)&gt;1,NOT(ISBLANK(C4)))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wang'zhou</dc:creator>
  <cp:keywords/>
  <dc:description/>
  <cp:lastModifiedBy>Selina Chen</cp:lastModifiedBy>
  <cp:lastPrinted>2023-03-27T00:56:19Z</cp:lastPrinted>
  <dcterms:created xsi:type="dcterms:W3CDTF">2006-09-13T11:21:51Z</dcterms:created>
  <dcterms:modified xsi:type="dcterms:W3CDTF">2024-04-01T01:48:43Z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6E2A1E5A531F4B31A0A62F54B432A90A</vt:lpwstr>
  </property>
</Properties>
</file>